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Female Table" sheetId="1" r:id="rId1"/>
    <sheet name="Male Table" sheetId="2" r:id="rId2"/>
    <sheet name="Female Age Category Table" sheetId="3" r:id="rId3"/>
    <sheet name="Male Age Category Table" sheetId="4" r:id="rId4"/>
    <sheet name="Female Team" sheetId="5" r:id="rId5"/>
    <sheet name="Male Team" sheetId="6" r:id="rId6"/>
    <sheet name="Statistics" sheetId="7" r:id="rId7"/>
  </sheets>
  <definedNames>
    <definedName name="_xlnm.Print_Titles" localSheetId="2">'Female Age Category Table'!$1:$4</definedName>
    <definedName name="_xlnm.Print_Titles" localSheetId="0">'Female Table'!$1:$4</definedName>
    <definedName name="_xlnm.Print_Titles" localSheetId="4">'Female Team'!$1:$4</definedName>
    <definedName name="_xlnm.Print_Titles" localSheetId="3">'Male Age Category Table'!$1:$4</definedName>
    <definedName name="_xlnm.Print_Titles" localSheetId="1">'Male Table'!$1:$4</definedName>
    <definedName name="_xlnm.Print_Titles" localSheetId="5">'Male Team'!$1:$4</definedName>
    <definedName name="_xlnm.Print_Titles" localSheetId="6">Statistics!$1:$4</definedName>
  </definedNames>
  <calcPr calcId="124519" fullCalcOnLoad="1"/>
</workbook>
</file>

<file path=xl/sharedStrings.xml><?xml version="1.0" encoding="utf-8"?>
<sst xmlns="http://schemas.openxmlformats.org/spreadsheetml/2006/main" count="5065" uniqueCount="1057">
  <si>
    <t>Anna Harrold</t>
  </si>
  <si>
    <t>Emma Paull</t>
  </si>
  <si>
    <t>Ayesha Gillespie</t>
  </si>
  <si>
    <t>Melodie Manners</t>
  </si>
  <si>
    <t>Ashley Elliott</t>
  </si>
  <si>
    <t>Kirsty Medlock</t>
  </si>
  <si>
    <t>Revis Crowle</t>
  </si>
  <si>
    <t>Beth Popperwell</t>
  </si>
  <si>
    <t>Lee Strickland</t>
  </si>
  <si>
    <t>Karen Pascoe</t>
  </si>
  <si>
    <t>Helen Mitchell</t>
  </si>
  <si>
    <t>Liz Trebilcock</t>
  </si>
  <si>
    <t>Julia Pearce</t>
  </si>
  <si>
    <t>Mandy Watts</t>
  </si>
  <si>
    <t>Karina Bowers</t>
  </si>
  <si>
    <t>Debbie Jones</t>
  </si>
  <si>
    <t>Megan Pitts</t>
  </si>
  <si>
    <t>Victoria Humphreys</t>
  </si>
  <si>
    <t>Sarah Wilkinson</t>
  </si>
  <si>
    <t>Annie Bover</t>
  </si>
  <si>
    <t>Sarah McDonough</t>
  </si>
  <si>
    <t>Eleanor Ellison</t>
  </si>
  <si>
    <t>Michelle Fitt</t>
  </si>
  <si>
    <t>Alison Thomas</t>
  </si>
  <si>
    <t>Lisa Webb</t>
  </si>
  <si>
    <t>Debbie Marshall</t>
  </si>
  <si>
    <t>Jennifer Forbes</t>
  </si>
  <si>
    <t>Linda Tout</t>
  </si>
  <si>
    <t>Janet Ritchie</t>
  </si>
  <si>
    <t>Gill Aze-Thomas</t>
  </si>
  <si>
    <t>Lucy Oldham</t>
  </si>
  <si>
    <t>Jane Stedman</t>
  </si>
  <si>
    <t>Dawn Scallan</t>
  </si>
  <si>
    <t>Lisa Player</t>
  </si>
  <si>
    <t>Lynn Coffman</t>
  </si>
  <si>
    <t>Hannah Thomas</t>
  </si>
  <si>
    <t>Sarah Steed</t>
  </si>
  <si>
    <t>Caroline Cross</t>
  </si>
  <si>
    <t>Rosie Gibbons</t>
  </si>
  <si>
    <t>Claire Stone</t>
  </si>
  <si>
    <t>Claire Barlow</t>
  </si>
  <si>
    <t>Chloe Turner</t>
  </si>
  <si>
    <t>Nikki Pritchard</t>
  </si>
  <si>
    <t>Kirstie Slater</t>
  </si>
  <si>
    <t>Donna Fisher</t>
  </si>
  <si>
    <t>Joanne Barry</t>
  </si>
  <si>
    <t>Michelle Dunn</t>
  </si>
  <si>
    <t>Lorraine Hawkins</t>
  </si>
  <si>
    <t>Gillian Onley</t>
  </si>
  <si>
    <t>Karen Sims</t>
  </si>
  <si>
    <t>Karen Warner</t>
  </si>
  <si>
    <t>Emma James</t>
  </si>
  <si>
    <t>Natalie Jewell</t>
  </si>
  <si>
    <t>Sarah Luff</t>
  </si>
  <si>
    <t>Julie Bolitho</t>
  </si>
  <si>
    <t>Nicola Crilly</t>
  </si>
  <si>
    <t>Lesley Taphouse</t>
  </si>
  <si>
    <t>Wendy Lowe</t>
  </si>
  <si>
    <t>Deborah Hocking</t>
  </si>
  <si>
    <t>Judy Jameson</t>
  </si>
  <si>
    <t>Greta Viertel</t>
  </si>
  <si>
    <t>Sandy Jamieson</t>
  </si>
  <si>
    <t>Jacquie Rapier</t>
  </si>
  <si>
    <t>Ann Bradley</t>
  </si>
  <si>
    <t>Jackie Stone</t>
  </si>
  <si>
    <t>Theresa Williams</t>
  </si>
  <si>
    <t>Courtney Marks</t>
  </si>
  <si>
    <t>Gemma Wotherspoon</t>
  </si>
  <si>
    <t>Jane Forder</t>
  </si>
  <si>
    <t>Sarah Law</t>
  </si>
  <si>
    <t>Lizzie Hasell</t>
  </si>
  <si>
    <t>Lavinia Marshall</t>
  </si>
  <si>
    <t>Juliet Stewart</t>
  </si>
  <si>
    <t>Jacqui Martin</t>
  </si>
  <si>
    <t>Janet Wills</t>
  </si>
  <si>
    <t>Jacqueline Jenkin</t>
  </si>
  <si>
    <t>Alice Vage</t>
  </si>
  <si>
    <t>Lucy Paull</t>
  </si>
  <si>
    <t>Tanya Coleman</t>
  </si>
  <si>
    <t>Sophie Talling</t>
  </si>
  <si>
    <t>Emma Johns</t>
  </si>
  <si>
    <t>Hannah Smith</t>
  </si>
  <si>
    <t>Samantha Ewart</t>
  </si>
  <si>
    <t>Vanessa Morley</t>
  </si>
  <si>
    <t>Wendy Williams</t>
  </si>
  <si>
    <t>Helen Cattran</t>
  </si>
  <si>
    <t>Kathy Saunders</t>
  </si>
  <si>
    <t>Christina Lake</t>
  </si>
  <si>
    <t>Sally Martin</t>
  </si>
  <si>
    <t>Katie Walker</t>
  </si>
  <si>
    <t>Jennifer Lawson</t>
  </si>
  <si>
    <t>Emma Stepto</t>
  </si>
  <si>
    <t>Lucy Williams</t>
  </si>
  <si>
    <t>Georgia Stanfield</t>
  </si>
  <si>
    <t>Debbie Harrison-Webb</t>
  </si>
  <si>
    <t>Katy Jenkins</t>
  </si>
  <si>
    <t>Eve Hearle</t>
  </si>
  <si>
    <t>Jenny Mills</t>
  </si>
  <si>
    <t>Jane Barker</t>
  </si>
  <si>
    <t>Olivia Pellowe</t>
  </si>
  <si>
    <t>Emma Fox</t>
  </si>
  <si>
    <t>Sarah Myford</t>
  </si>
  <si>
    <t>Marlene Grobler</t>
  </si>
  <si>
    <t>Charlie Gray</t>
  </si>
  <si>
    <t>Margaret Wade</t>
  </si>
  <si>
    <t>Julie Oxenham</t>
  </si>
  <si>
    <t>Janet Watson</t>
  </si>
  <si>
    <t>Demelza Widdershoven</t>
  </si>
  <si>
    <t>Catherine Sims</t>
  </si>
  <si>
    <t>Jeanette Turpin</t>
  </si>
  <si>
    <t>Sarah Booker</t>
  </si>
  <si>
    <t>Fiona Gamble</t>
  </si>
  <si>
    <t>Rebecca Stobart</t>
  </si>
  <si>
    <t>Lucy Longbottom</t>
  </si>
  <si>
    <t>Jasmine Rapson</t>
  </si>
  <si>
    <t>Melissa Nicholas</t>
  </si>
  <si>
    <t>Nicky Sowerby</t>
  </si>
  <si>
    <t>Emma Mossop</t>
  </si>
  <si>
    <t>Hannah Fox</t>
  </si>
  <si>
    <t>Corinne Gerrard</t>
  </si>
  <si>
    <t>Sharon Daw</t>
  </si>
  <si>
    <t>Caroline Vinnicombe</t>
  </si>
  <si>
    <t>Lauren Bailey</t>
  </si>
  <si>
    <t>Alison Roose</t>
  </si>
  <si>
    <t>Miranda Flannigan</t>
  </si>
  <si>
    <t>Angeline Hadfield</t>
  </si>
  <si>
    <t>Nicola Edwards</t>
  </si>
  <si>
    <t>Helen Stevenson</t>
  </si>
  <si>
    <t>Sarah Allen</t>
  </si>
  <si>
    <t>Ellen Gibson</t>
  </si>
  <si>
    <t>Izzy Cook</t>
  </si>
  <si>
    <t>Nicky Brenton</t>
  </si>
  <si>
    <t>Margaret Clark</t>
  </si>
  <si>
    <t>Kerry Hoskin</t>
  </si>
  <si>
    <t>Ruth Simmons</t>
  </si>
  <si>
    <t>Melanie Nile</t>
  </si>
  <si>
    <t>Victoria Walton</t>
  </si>
  <si>
    <t>Rachael Church</t>
  </si>
  <si>
    <t>Sarah Hoskin</t>
  </si>
  <si>
    <t>Sarah Reel</t>
  </si>
  <si>
    <t>Tamara Beach</t>
  </si>
  <si>
    <t>Steph Hutton</t>
  </si>
  <si>
    <t>Jo Temple</t>
  </si>
  <si>
    <t>Amy Sole</t>
  </si>
  <si>
    <t>Rose Harvie</t>
  </si>
  <si>
    <t>Stacie Marks</t>
  </si>
  <si>
    <t>Jane Bremner</t>
  </si>
  <si>
    <t>Donna Raggett</t>
  </si>
  <si>
    <t>Ann Foster</t>
  </si>
  <si>
    <t>Jane Pett</t>
  </si>
  <si>
    <t>Stella Gardener</t>
  </si>
  <si>
    <t>Jessica Gallienne</t>
  </si>
  <si>
    <t>Leigh Spencer</t>
  </si>
  <si>
    <t>Andrea Simmons</t>
  </si>
  <si>
    <t>Emma Clark</t>
  </si>
  <si>
    <t>Kaye Patterson</t>
  </si>
  <si>
    <t>Georgina Purvis</t>
  </si>
  <si>
    <t>Amanda Gore</t>
  </si>
  <si>
    <t>Sarah Johns</t>
  </si>
  <si>
    <t>Samantha Dixon</t>
  </si>
  <si>
    <t>Susanne Wood</t>
  </si>
  <si>
    <t>Kelly Keough</t>
  </si>
  <si>
    <t>Anna Carter</t>
  </si>
  <si>
    <t>Meeta Nicholls</t>
  </si>
  <si>
    <t>Hannah Ward</t>
  </si>
  <si>
    <t>Rosie Trevains</t>
  </si>
  <si>
    <t>Alison Weir</t>
  </si>
  <si>
    <t>Sally Johnston</t>
  </si>
  <si>
    <t>Helen Casey</t>
  </si>
  <si>
    <t>Tessa Mason</t>
  </si>
  <si>
    <t>Sarah Ryan</t>
  </si>
  <si>
    <t>Michelle Roskilly</t>
  </si>
  <si>
    <t>Linda Cuff</t>
  </si>
  <si>
    <t>Tamzin Davey</t>
  </si>
  <si>
    <t>Kathryn Thomas</t>
  </si>
  <si>
    <t>Mary Goodacre</t>
  </si>
  <si>
    <t>Paula Richardson</t>
  </si>
  <si>
    <t>Caroline Pack</t>
  </si>
  <si>
    <t>Louise Ollivier</t>
  </si>
  <si>
    <t>Jackie Chapman</t>
  </si>
  <si>
    <t>Lisa Talling</t>
  </si>
  <si>
    <t>Becky Andrews</t>
  </si>
  <si>
    <t>Nina Chell</t>
  </si>
  <si>
    <t>Abigail Smith</t>
  </si>
  <si>
    <t>Louisa Chisholm</t>
  </si>
  <si>
    <t>Rachel Yelland</t>
  </si>
  <si>
    <t>Jeanette Duncan</t>
  </si>
  <si>
    <t>Dawn Diprose</t>
  </si>
  <si>
    <t>Angela Datlen</t>
  </si>
  <si>
    <t>Vicky Oakes</t>
  </si>
  <si>
    <t>Ashley Holt</t>
  </si>
  <si>
    <t>Sharon Willis</t>
  </si>
  <si>
    <t>Gwen Maggs</t>
  </si>
  <si>
    <t>Naomi Flower</t>
  </si>
  <si>
    <t>Susan Thomas</t>
  </si>
  <si>
    <t>Margaret Ann Kinahan</t>
  </si>
  <si>
    <t>Victoria Hall</t>
  </si>
  <si>
    <t>Mary Mullarkey</t>
  </si>
  <si>
    <t>Angela Tyson</t>
  </si>
  <si>
    <t>Julie Gregory</t>
  </si>
  <si>
    <t>Kathran Dormer</t>
  </si>
  <si>
    <t>Paula Brooks</t>
  </si>
  <si>
    <t>Karen Lovegrove</t>
  </si>
  <si>
    <t>Rebecca Ezra-Ham</t>
  </si>
  <si>
    <t>Carly Kendall</t>
  </si>
  <si>
    <t>Zelah Morrall</t>
  </si>
  <si>
    <t>Charlotte Tansley</t>
  </si>
  <si>
    <t>Amy Harrington</t>
  </si>
  <si>
    <t>Sarah Ellis</t>
  </si>
  <si>
    <t>Mandy Gibson</t>
  </si>
  <si>
    <t>Megan Rowe</t>
  </si>
  <si>
    <t>Rachel Vague</t>
  </si>
  <si>
    <t>Rosie Bradbury</t>
  </si>
  <si>
    <t>Jenny Cartwright</t>
  </si>
  <si>
    <t>Cheryl Hanns</t>
  </si>
  <si>
    <t>Sally Turner</t>
  </si>
  <si>
    <t>Gail Hartill</t>
  </si>
  <si>
    <t>Victoria Jackson</t>
  </si>
  <si>
    <t>Catheryn Camborieux</t>
  </si>
  <si>
    <t>Ellen Jones</t>
  </si>
  <si>
    <t>Lily Lorys</t>
  </si>
  <si>
    <t>Laura Pool</t>
  </si>
  <si>
    <t>Hayley Stacey</t>
  </si>
  <si>
    <t>Amanda Hewitt</t>
  </si>
  <si>
    <t>Lia Foreman</t>
  </si>
  <si>
    <t>Angela Brinicombe</t>
  </si>
  <si>
    <t>Jane Stephens</t>
  </si>
  <si>
    <t>Cerys Brady</t>
  </si>
  <si>
    <t>Thelma Namonje Kapembwa</t>
  </si>
  <si>
    <t>Eleanor Ward</t>
  </si>
  <si>
    <t>Emma Figures</t>
  </si>
  <si>
    <t>Gail Cory</t>
  </si>
  <si>
    <t>Amy Gregory</t>
  </si>
  <si>
    <t>Judith Wilkinson</t>
  </si>
  <si>
    <t>Hannah Law</t>
  </si>
  <si>
    <t>Camellia Bullingham</t>
  </si>
  <si>
    <t>Helen Thomas</t>
  </si>
  <si>
    <t>Maria De Ruvo</t>
  </si>
  <si>
    <t>Kay Middleditch</t>
  </si>
  <si>
    <t>Aimee Jones</t>
  </si>
  <si>
    <t>Alison O'Hora</t>
  </si>
  <si>
    <t>Linda Pickard</t>
  </si>
  <si>
    <t>Martha Carlisle</t>
  </si>
  <si>
    <t>Trina Bradbury</t>
  </si>
  <si>
    <t>Judith Wilkes</t>
  </si>
  <si>
    <t>Charmaine Harverson</t>
  </si>
  <si>
    <t>Elaine Hill</t>
  </si>
  <si>
    <t>Emma Earnshaw</t>
  </si>
  <si>
    <t>Kate Frame</t>
  </si>
  <si>
    <t>Lisa Wilson</t>
  </si>
  <si>
    <t>Alison Cox</t>
  </si>
  <si>
    <t>Joanne Strawbridge</t>
  </si>
  <si>
    <t>Rebecca Pearce</t>
  </si>
  <si>
    <t>Vikki Savage</t>
  </si>
  <si>
    <t>Claire Payne</t>
  </si>
  <si>
    <t>Amanda Berridge</t>
  </si>
  <si>
    <t>Jamie Gore</t>
  </si>
  <si>
    <t>Jane Garside</t>
  </si>
  <si>
    <t>Jean Cutlan</t>
  </si>
  <si>
    <t>Trish Merrett</t>
  </si>
  <si>
    <t>Janet Lathom</t>
  </si>
  <si>
    <t>Georgina Symons</t>
  </si>
  <si>
    <t>Laura Millward</t>
  </si>
  <si>
    <t>Katie Bullock</t>
  </si>
  <si>
    <t>Helen Lawes</t>
  </si>
  <si>
    <t>Karen Parker</t>
  </si>
  <si>
    <t>Judy Gluyas</t>
  </si>
  <si>
    <t>Nina Bond</t>
  </si>
  <si>
    <t>Laura Haghani</t>
  </si>
  <si>
    <t>Carly Kent</t>
  </si>
  <si>
    <t>Cathy Willows</t>
  </si>
  <si>
    <t>Sandra Northcott</t>
  </si>
  <si>
    <t>Ellie Peck</t>
  </si>
  <si>
    <t>Claire Norris</t>
  </si>
  <si>
    <t>Miranda Honey</t>
  </si>
  <si>
    <t>Jayne Young</t>
  </si>
  <si>
    <t>Claire Budge</t>
  </si>
  <si>
    <t>Nicole Di Maio</t>
  </si>
  <si>
    <t>Sarah Barker</t>
  </si>
  <si>
    <t>Diane Foster</t>
  </si>
  <si>
    <t>Kelly Lewis</t>
  </si>
  <si>
    <t>Sarah Marsh</t>
  </si>
  <si>
    <t>Katie Thurston</t>
  </si>
  <si>
    <t>Teresa Lakeman</t>
  </si>
  <si>
    <t>Timothea Cardell</t>
  </si>
  <si>
    <t>Theresa Clark</t>
  </si>
  <si>
    <t>Diana Raiker</t>
  </si>
  <si>
    <t>Lorna Hogg</t>
  </si>
  <si>
    <t>Geraldine Bowden</t>
  </si>
  <si>
    <t>Angela Harrison</t>
  </si>
  <si>
    <t>Rebecca O'Doherty</t>
  </si>
  <si>
    <t>Julie Flower</t>
  </si>
  <si>
    <t>Amy Shackleford</t>
  </si>
  <si>
    <t>Fiona Stallard</t>
  </si>
  <si>
    <t>Lorraine Wherry</t>
  </si>
  <si>
    <t>Anne Libby</t>
  </si>
  <si>
    <t>Ann Harry</t>
  </si>
  <si>
    <t>Sara Grattan</t>
  </si>
  <si>
    <t>Yvonne Matthews</t>
  </si>
  <si>
    <t>Catherine Trerise</t>
  </si>
  <si>
    <t>Sue Coates</t>
  </si>
  <si>
    <t>Madeleine Blight</t>
  </si>
  <si>
    <t>Donna Dark</t>
  </si>
  <si>
    <t>Joanne Robinson</t>
  </si>
  <si>
    <t>Ruth Barnes</t>
  </si>
  <si>
    <t>Holly Andrews</t>
  </si>
  <si>
    <t>Hannah Mason</t>
  </si>
  <si>
    <t>Olivia Carthew</t>
  </si>
  <si>
    <t>Anna Jenkins</t>
  </si>
  <si>
    <t>Helen Morse</t>
  </si>
  <si>
    <t>Emma Langstaff</t>
  </si>
  <si>
    <t>Alexia Zilli</t>
  </si>
  <si>
    <t>Lisa Picton</t>
  </si>
  <si>
    <t>Carol Randall</t>
  </si>
  <si>
    <t>Sasha Clark</t>
  </si>
  <si>
    <t>Jessica Brown</t>
  </si>
  <si>
    <t>Fiona Montague</t>
  </si>
  <si>
    <t>Joanna Furtado</t>
  </si>
  <si>
    <t>Tori Marks</t>
  </si>
  <si>
    <t>Daria Khomych</t>
  </si>
  <si>
    <t>Kate Murphy</t>
  </si>
  <si>
    <t>Aoife Mooney</t>
  </si>
  <si>
    <t>Helen Barrett</t>
  </si>
  <si>
    <t>Gemma Roberts</t>
  </si>
  <si>
    <t>Alison Catnach</t>
  </si>
  <si>
    <t>Hannah Matthews</t>
  </si>
  <si>
    <t>Kelly Bills</t>
  </si>
  <si>
    <t>Roxane Cody</t>
  </si>
  <si>
    <t>Debbie Mitchell</t>
  </si>
  <si>
    <t>Sally Crabb</t>
  </si>
  <si>
    <t>Alison Temple</t>
  </si>
  <si>
    <t>Anna Gough</t>
  </si>
  <si>
    <t>Harriet Frost</t>
  </si>
  <si>
    <t>Clare Gwennap</t>
  </si>
  <si>
    <t>Sarah Woodland</t>
  </si>
  <si>
    <t>Emily Cameron</t>
  </si>
  <si>
    <t>Jo Staves</t>
  </si>
  <si>
    <t>Michelle Hague</t>
  </si>
  <si>
    <t>Jennifer Dunstan</t>
  </si>
  <si>
    <t>Harriet Housam</t>
  </si>
  <si>
    <t>Claire Longman</t>
  </si>
  <si>
    <t>Joanna White</t>
  </si>
  <si>
    <t>Helen Knowles</t>
  </si>
  <si>
    <t>Emily Canty</t>
  </si>
  <si>
    <t>Marisa Turner</t>
  </si>
  <si>
    <t>Claire Winfield</t>
  </si>
  <si>
    <t>Emily Ellen</t>
  </si>
  <si>
    <t>Paula Bate</t>
  </si>
  <si>
    <t>Abby Munday</t>
  </si>
  <si>
    <t>Nicola Froud</t>
  </si>
  <si>
    <t>Anita Hudson</t>
  </si>
  <si>
    <t>Hannah Cooksley</t>
  </si>
  <si>
    <t>Claire Mildenhall</t>
  </si>
  <si>
    <t>Judith Mooney</t>
  </si>
  <si>
    <t>Tracy Mckenzie</t>
  </si>
  <si>
    <t>Zoe Renowden</t>
  </si>
  <si>
    <t>Melissa Poultney</t>
  </si>
  <si>
    <t>Miranda Greer</t>
  </si>
  <si>
    <t>Georgia Witchell</t>
  </si>
  <si>
    <t>Hayley Christopher</t>
  </si>
  <si>
    <t>Bryony Halliday</t>
  </si>
  <si>
    <t>Susi Menhinick</t>
  </si>
  <si>
    <t>Courtney Bell</t>
  </si>
  <si>
    <t>Naomi Astill</t>
  </si>
  <si>
    <t>Anna Devlin</t>
  </si>
  <si>
    <t>Pippa Cann</t>
  </si>
  <si>
    <t>Jackie Gay</t>
  </si>
  <si>
    <t>Ceri Harvey</t>
  </si>
  <si>
    <t>Michelle Hickey</t>
  </si>
  <si>
    <t>Donna Pollard</t>
  </si>
  <si>
    <t>Katherine Berriman</t>
  </si>
  <si>
    <t>Rachael Young</t>
  </si>
  <si>
    <t>Geraldine Hyslop</t>
  </si>
  <si>
    <t>Deborah Peters</t>
  </si>
  <si>
    <t>Kirsty Webb</t>
  </si>
  <si>
    <t>Christianna Symmons</t>
  </si>
  <si>
    <t>Nicola Rudgley</t>
  </si>
  <si>
    <t>Claire Manton</t>
  </si>
  <si>
    <t>Kate Williams</t>
  </si>
  <si>
    <t>Jennifer Buckland</t>
  </si>
  <si>
    <t>Genna Williams</t>
  </si>
  <si>
    <t>Nicky Hicks</t>
  </si>
  <si>
    <t>Jess Clancy</t>
  </si>
  <si>
    <t>Jennifer Kempthorne</t>
  </si>
  <si>
    <t>Sarah Webb</t>
  </si>
  <si>
    <t>Kathryn Julian</t>
  </si>
  <si>
    <t>Helen Dodwell</t>
  </si>
  <si>
    <t>Ruth Avery</t>
  </si>
  <si>
    <t>Aileen Barwell</t>
  </si>
  <si>
    <t>Cara Hicks</t>
  </si>
  <si>
    <t>Jenny Pitt</t>
  </si>
  <si>
    <t>Amber Simler</t>
  </si>
  <si>
    <t>Alison Galloway</t>
  </si>
  <si>
    <t>Loraine Hoar</t>
  </si>
  <si>
    <t>Vanessa Willitts</t>
  </si>
  <si>
    <t>Anna Jenkin</t>
  </si>
  <si>
    <t>Nicola Dickey</t>
  </si>
  <si>
    <t>Sam Murray</t>
  </si>
  <si>
    <t>Rachel Thomas</t>
  </si>
  <si>
    <t>Susan Rescorl</t>
  </si>
  <si>
    <t>Claire Palmer</t>
  </si>
  <si>
    <t>Sarah Edwards</t>
  </si>
  <si>
    <t>Linda Carter</t>
  </si>
  <si>
    <t>Christine Boon</t>
  </si>
  <si>
    <t>Kalei Andrews</t>
  </si>
  <si>
    <t>Michaela Thomas-Horton</t>
  </si>
  <si>
    <t>Wietske Hansen</t>
  </si>
  <si>
    <t>Lucy Hewitt</t>
  </si>
  <si>
    <t>Iva Schroeder</t>
  </si>
  <si>
    <t>Angela White</t>
  </si>
  <si>
    <t>Elizabeth Brown</t>
  </si>
  <si>
    <t>Hamilton Isobel</t>
  </si>
  <si>
    <t>Phoebe Barnes</t>
  </si>
  <si>
    <t>Lisa Glithero</t>
  </si>
  <si>
    <t>Johanna Spiller</t>
  </si>
  <si>
    <t>Charlotte Delaney</t>
  </si>
  <si>
    <t>Becky Hall</t>
  </si>
  <si>
    <t>Mollie Evans</t>
  </si>
  <si>
    <t>Yelda Müge Parsons</t>
  </si>
  <si>
    <t>Mel Burgess</t>
  </si>
  <si>
    <t>Sara Needham</t>
  </si>
  <si>
    <t>Jennifer Bowden</t>
  </si>
  <si>
    <t>Lynn Counter</t>
  </si>
  <si>
    <t>Emma Collins</t>
  </si>
  <si>
    <t>Jane Naylor</t>
  </si>
  <si>
    <t>Helen Squire</t>
  </si>
  <si>
    <t>Christine Todd</t>
  </si>
  <si>
    <t>Alice Picking</t>
  </si>
  <si>
    <t>Daisy Booker</t>
  </si>
  <si>
    <t>Jay Wagstaff</t>
  </si>
  <si>
    <t>Helen Cowling</t>
  </si>
  <si>
    <t>Sarah Choak</t>
  </si>
  <si>
    <t>Sandra Shelley</t>
  </si>
  <si>
    <t>Harriet Oates</t>
  </si>
  <si>
    <t>Nicola Slateford</t>
  </si>
  <si>
    <t>Fabienne Loake</t>
  </si>
  <si>
    <t>Zoe Webb</t>
  </si>
  <si>
    <t>Jeanette Toy</t>
  </si>
  <si>
    <t>Rosie Karpinski</t>
  </si>
  <si>
    <t>Steph Hancock</t>
  </si>
  <si>
    <t>Michele Baker-Caton</t>
  </si>
  <si>
    <t>Stephanie Rennie</t>
  </si>
  <si>
    <t>Hannah Pollard</t>
  </si>
  <si>
    <t>Tracey Mackellar</t>
  </si>
  <si>
    <t>Sally Fletcher</t>
  </si>
  <si>
    <t>Susan Pooley</t>
  </si>
  <si>
    <t>Jane Tomlinson</t>
  </si>
  <si>
    <t>Zenna Rogers</t>
  </si>
  <si>
    <t>Sharon Johns</t>
  </si>
  <si>
    <t>Amy Abraham</t>
  </si>
  <si>
    <t>Sarah Hardy</t>
  </si>
  <si>
    <t>Nicola Masters</t>
  </si>
  <si>
    <t>Michelle Barriball</t>
  </si>
  <si>
    <t>Sally Bowden</t>
  </si>
  <si>
    <t>Emma Stock-Coles</t>
  </si>
  <si>
    <t>Sara Robins</t>
  </si>
  <si>
    <t>Teresa Moore</t>
  </si>
  <si>
    <t>Andria Pollock</t>
  </si>
  <si>
    <t>Isabel Irwin-Bowler</t>
  </si>
  <si>
    <t>Rachel Flanagan</t>
  </si>
  <si>
    <t>Lynn Harvey</t>
  </si>
  <si>
    <t>Lina Grohbiel</t>
  </si>
  <si>
    <t>Sara Archer</t>
  </si>
  <si>
    <t>Lesley Pallett</t>
  </si>
  <si>
    <t>Olivia Addelsee</t>
  </si>
  <si>
    <t>Debbie Maunder</t>
  </si>
  <si>
    <t>Clare Ainsworth</t>
  </si>
  <si>
    <t>Debbie Lackey</t>
  </si>
  <si>
    <t>Sarah Howard</t>
  </si>
  <si>
    <t>Glennie McKinley</t>
  </si>
  <si>
    <t>Sandra Orchard</t>
  </si>
  <si>
    <t>Soraya Williams</t>
  </si>
  <si>
    <t>Truro Running Club</t>
  </si>
  <si>
    <t>Hayle Runners</t>
  </si>
  <si>
    <t>Tamar Trotters</t>
  </si>
  <si>
    <t>East Cornwall Harriers</t>
  </si>
  <si>
    <t>Mile High</t>
  </si>
  <si>
    <t>Cornwall AC</t>
  </si>
  <si>
    <t>Newquay Road Runners</t>
  </si>
  <si>
    <t>St Austell Running Club</t>
  </si>
  <si>
    <t>Looe Pioneers Running Club</t>
  </si>
  <si>
    <t>Bude Rats (Run and Tri)</t>
  </si>
  <si>
    <t>Carn Runners</t>
  </si>
  <si>
    <t>Launceston Road Runners</t>
  </si>
  <si>
    <t>Bodmin Road Runners</t>
  </si>
  <si>
    <t>JP Fitness Cornwall</t>
  </si>
  <si>
    <t>Falmouth Running Club</t>
  </si>
  <si>
    <t>Bodmin Womens Running Club</t>
  </si>
  <si>
    <t>St Austell Athletes Running Club</t>
  </si>
  <si>
    <t>Newquay &amp; Par AC</t>
  </si>
  <si>
    <t>Bys Vyken Race Team</t>
  </si>
  <si>
    <t>Perran Trail Runners</t>
  </si>
  <si>
    <t>Tri Logic Cornwall</t>
  </si>
  <si>
    <t>Bodmin Dragons Triathlon Club</t>
  </si>
  <si>
    <t>GP 2023 after Race 13 Cornish Marathon - Female Table</t>
  </si>
  <si>
    <t>Race points can't be questioned / changed more then 2 races in the past. Please check your results carefully.
If you find a mistake please contact Jenny Bowden (jenny690@btinternet.com) as soon as possible.</t>
  </si>
  <si>
    <t>Best 8 events to count. Age category depends on age on 01/01/2023. Only affiliated Cornish clubs included.
Make name / club changes on your SiEntries account and it will be uploaded on your next event.</t>
  </si>
  <si>
    <t>SiEntries ID</t>
  </si>
  <si>
    <t>Name</t>
  </si>
  <si>
    <t>Club</t>
  </si>
  <si>
    <t>Storm Force</t>
  </si>
  <si>
    <t>Newquay 10k</t>
  </si>
  <si>
    <t>Looe 10</t>
  </si>
  <si>
    <t>Falmouth</t>
  </si>
  <si>
    <t>An Res</t>
  </si>
  <si>
    <t>Trevornick</t>
  </si>
  <si>
    <t>Sticker 5</t>
  </si>
  <si>
    <t>Mag 7</t>
  </si>
  <si>
    <t>Turkey Trot</t>
  </si>
  <si>
    <t>IQ Half</t>
  </si>
  <si>
    <t>Treggy 7</t>
  </si>
  <si>
    <t>Truro Half</t>
  </si>
  <si>
    <t>Cornish</t>
  </si>
  <si>
    <t>Score</t>
  </si>
  <si>
    <t>Completed</t>
  </si>
  <si>
    <t>Steve Reynolds</t>
  </si>
  <si>
    <t>Simon Morse</t>
  </si>
  <si>
    <t>David Tregonning</t>
  </si>
  <si>
    <t>Jacob Gardner</t>
  </si>
  <si>
    <t>Jordan Morant</t>
  </si>
  <si>
    <t>Paul Whear</t>
  </si>
  <si>
    <t>Peter Barnes</t>
  </si>
  <si>
    <t>Alex Marples</t>
  </si>
  <si>
    <t>Daniel Strickland</t>
  </si>
  <si>
    <t>Adrian Ball</t>
  </si>
  <si>
    <t>Liam Gallantry</t>
  </si>
  <si>
    <t>Alan Thomas</t>
  </si>
  <si>
    <t>Mark Roby</t>
  </si>
  <si>
    <t>Richard Martin</t>
  </si>
  <si>
    <t>Liam O’Neill</t>
  </si>
  <si>
    <t>Mark Knight</t>
  </si>
  <si>
    <t>Darrin Porter</t>
  </si>
  <si>
    <t>Anthony Worthington</t>
  </si>
  <si>
    <t>Matt Fox</t>
  </si>
  <si>
    <t>Ian Curnow</t>
  </si>
  <si>
    <t>Simon Knowles</t>
  </si>
  <si>
    <t>Mark Williams</t>
  </si>
  <si>
    <t>Steve Law</t>
  </si>
  <si>
    <t>Scott Abraham</t>
  </si>
  <si>
    <t>Jon Eldon</t>
  </si>
  <si>
    <t>Mike Ellis</t>
  </si>
  <si>
    <t>Mike Dowrick</t>
  </si>
  <si>
    <t>John Sole</t>
  </si>
  <si>
    <t>Ryan Marks</t>
  </si>
  <si>
    <t>Lee Burford</t>
  </si>
  <si>
    <t>Thomas Halton</t>
  </si>
  <si>
    <t>David Guffick</t>
  </si>
  <si>
    <t>Steve Baker</t>
  </si>
  <si>
    <t>Bruce Carey</t>
  </si>
  <si>
    <t>Mark Thomas</t>
  </si>
  <si>
    <t>Kevin Silver</t>
  </si>
  <si>
    <t>Frazer Humbles</t>
  </si>
  <si>
    <t>Jonathan Crowle</t>
  </si>
  <si>
    <t>Adam Carlyon</t>
  </si>
  <si>
    <t>Kevin Marshall</t>
  </si>
  <si>
    <t>Danny O'Shea</t>
  </si>
  <si>
    <t>Paul Gough</t>
  </si>
  <si>
    <t>Andrew Cassidy</t>
  </si>
  <si>
    <t>James Stephens</t>
  </si>
  <si>
    <t>Mark Bennetts</t>
  </si>
  <si>
    <t>Ian Savigar</t>
  </si>
  <si>
    <t>Iain Walker</t>
  </si>
  <si>
    <t>Michael Counter</t>
  </si>
  <si>
    <t>Peter Allen</t>
  </si>
  <si>
    <t>Dominic Parnell</t>
  </si>
  <si>
    <t>Darren Roose</t>
  </si>
  <si>
    <t>Barrie Cardew</t>
  </si>
  <si>
    <t>Derrick Frantz</t>
  </si>
  <si>
    <t>Stuart Smith</t>
  </si>
  <si>
    <t>Andrew Ellis</t>
  </si>
  <si>
    <t>Richard Collett</t>
  </si>
  <si>
    <t>Matthew Wilson</t>
  </si>
  <si>
    <t>Pete Higham</t>
  </si>
  <si>
    <t>James Danks</t>
  </si>
  <si>
    <t>Steven Walkey</t>
  </si>
  <si>
    <t>Colin Martin</t>
  </si>
  <si>
    <t>Simon James</t>
  </si>
  <si>
    <t>Robert Rochowiak</t>
  </si>
  <si>
    <t>Darren Blenkinsop</t>
  </si>
  <si>
    <t>Michael Hawke</t>
  </si>
  <si>
    <t>Des Evans</t>
  </si>
  <si>
    <t>Stephen Hutchinson</t>
  </si>
  <si>
    <t>Chunky Penhaul</t>
  </si>
  <si>
    <t>Marcus Wills</t>
  </si>
  <si>
    <t>Bradley Parsons</t>
  </si>
  <si>
    <t>Neil Ham</t>
  </si>
  <si>
    <t>Ben Dutton</t>
  </si>
  <si>
    <t>Andrew Sims</t>
  </si>
  <si>
    <t>John Brady</t>
  </si>
  <si>
    <t>Alan Brandwood</t>
  </si>
  <si>
    <t>Ray Goodright</t>
  </si>
  <si>
    <t>Mike Bawden</t>
  </si>
  <si>
    <t>Richard Jenkin</t>
  </si>
  <si>
    <t>Ian Ringer</t>
  </si>
  <si>
    <t>Robert Bolitho</t>
  </si>
  <si>
    <t>Eoin Stockdale</t>
  </si>
  <si>
    <t>Andrew James</t>
  </si>
  <si>
    <t>Julian Shakerley</t>
  </si>
  <si>
    <t>Jamie Edwards</t>
  </si>
  <si>
    <t>Neil Hayhurst</t>
  </si>
  <si>
    <t>Paul Heywood</t>
  </si>
  <si>
    <t>Callum Waldie</t>
  </si>
  <si>
    <t>Martin Trethewey</t>
  </si>
  <si>
    <t>Satnam Basram</t>
  </si>
  <si>
    <t>Tim Hicks</t>
  </si>
  <si>
    <t>Steve Menear</t>
  </si>
  <si>
    <t>Stewart Townend</t>
  </si>
  <si>
    <t>James Cutlan</t>
  </si>
  <si>
    <t>Paul Smith</t>
  </si>
  <si>
    <t>Dylan Stevens</t>
  </si>
  <si>
    <t>Mark Scallan</t>
  </si>
  <si>
    <t>Kieran Murrant</t>
  </si>
  <si>
    <t>Jake Timms</t>
  </si>
  <si>
    <t>Grahame Mace</t>
  </si>
  <si>
    <t>Callum Pinch</t>
  </si>
  <si>
    <t>James Rooney</t>
  </si>
  <si>
    <t>Stan Cameron</t>
  </si>
  <si>
    <t>Jeremy Brown</t>
  </si>
  <si>
    <t>Leo Muid</t>
  </si>
  <si>
    <t>Robert Standing</t>
  </si>
  <si>
    <t>James Manning</t>
  </si>
  <si>
    <t>Matthew Berry</t>
  </si>
  <si>
    <t>Nigel Knuckey</t>
  </si>
  <si>
    <t>Malcolm Roberts</t>
  </si>
  <si>
    <t>John Barnes</t>
  </si>
  <si>
    <t>Dennis Burrell</t>
  </si>
  <si>
    <t>Stuart Richards</t>
  </si>
  <si>
    <t>Colin Bathe</t>
  </si>
  <si>
    <t>Marty Barnfield</t>
  </si>
  <si>
    <t>Steven Thomas</t>
  </si>
  <si>
    <t>Ben Smith</t>
  </si>
  <si>
    <t>John Sudell</t>
  </si>
  <si>
    <t>Sam Goodchild</t>
  </si>
  <si>
    <t>Ross Pascoe</t>
  </si>
  <si>
    <t>Llewin Head</t>
  </si>
  <si>
    <t>Andrew Morley</t>
  </si>
  <si>
    <t>Peter Watson</t>
  </si>
  <si>
    <t>Thomas Rosenfeld</t>
  </si>
  <si>
    <t>Paul Sole</t>
  </si>
  <si>
    <t>Michael Orchard</t>
  </si>
  <si>
    <t>Edmund Bennett</t>
  </si>
  <si>
    <t>Christopher Ramsey</t>
  </si>
  <si>
    <t>Kyran James</t>
  </si>
  <si>
    <t>Adam Keogh</t>
  </si>
  <si>
    <t>Robert Chirgwin</t>
  </si>
  <si>
    <t>Jonny Unwin</t>
  </si>
  <si>
    <t>Phillip Henwood</t>
  </si>
  <si>
    <t>Alan Wherry</t>
  </si>
  <si>
    <t>Pete Walker</t>
  </si>
  <si>
    <t>Paul Stevens</t>
  </si>
  <si>
    <t>Craig Hall</t>
  </si>
  <si>
    <t>Matt Harries</t>
  </si>
  <si>
    <t>Ben Harding</t>
  </si>
  <si>
    <t>Tommy Polglase</t>
  </si>
  <si>
    <t>Sean Taylor</t>
  </si>
  <si>
    <t>Craig Varcoe</t>
  </si>
  <si>
    <t>Benjamin Jarram</t>
  </si>
  <si>
    <t>Alan Edwards</t>
  </si>
  <si>
    <t>Trevor Spinks</t>
  </si>
  <si>
    <t>Johnathan Billing</t>
  </si>
  <si>
    <t>Tristan Lang</t>
  </si>
  <si>
    <t>Joseph Stanford</t>
  </si>
  <si>
    <t>Tom Howard</t>
  </si>
  <si>
    <t>Donal Breen</t>
  </si>
  <si>
    <t>Jon Mitchell</t>
  </si>
  <si>
    <t>Dan Hocking</t>
  </si>
  <si>
    <t>Martin Venning</t>
  </si>
  <si>
    <t>Tom Morton</t>
  </si>
  <si>
    <t>Mike Lemin</t>
  </si>
  <si>
    <t>David Crawford</t>
  </si>
  <si>
    <t>Liam Rowe</t>
  </si>
  <si>
    <t>Robert Kernaghan</t>
  </si>
  <si>
    <t>Steve Lawrence</t>
  </si>
  <si>
    <t>Aaron Benney</t>
  </si>
  <si>
    <t>Adam Gore</t>
  </si>
  <si>
    <t>Carl Murphy</t>
  </si>
  <si>
    <t>Ian Grimes</t>
  </si>
  <si>
    <t>Tony Wright</t>
  </si>
  <si>
    <t>Trevor Williams</t>
  </si>
  <si>
    <t>Peter Drew</t>
  </si>
  <si>
    <t>Neil Carter</t>
  </si>
  <si>
    <t>Martin Curtis</t>
  </si>
  <si>
    <t>Roy Newton</t>
  </si>
  <si>
    <t>George Tanner</t>
  </si>
  <si>
    <t>Joseph Thomson</t>
  </si>
  <si>
    <t>Simon Jeffs</t>
  </si>
  <si>
    <t>David Garrard</t>
  </si>
  <si>
    <t>Mark Sweeney</t>
  </si>
  <si>
    <t>Ethan Lusty</t>
  </si>
  <si>
    <t>Ryan Williams</t>
  </si>
  <si>
    <t>Tim Adams</t>
  </si>
  <si>
    <t>Andrew Eddison</t>
  </si>
  <si>
    <t>Matthew Robinson</t>
  </si>
  <si>
    <t>Matt Davies</t>
  </si>
  <si>
    <t>Andy Chase</t>
  </si>
  <si>
    <t>Jonathan Berridge</t>
  </si>
  <si>
    <t>Henry Cameron</t>
  </si>
  <si>
    <t>Lee Pollard</t>
  </si>
  <si>
    <t>Nigel Rapson</t>
  </si>
  <si>
    <t>Thomas Moore</t>
  </si>
  <si>
    <t>Glyn Talling</t>
  </si>
  <si>
    <t>David Thomasson</t>
  </si>
  <si>
    <t>James Forbes</t>
  </si>
  <si>
    <t>Trevor Lee</t>
  </si>
  <si>
    <t>Connor Davidson</t>
  </si>
  <si>
    <t>Carl Williams</t>
  </si>
  <si>
    <t>Craig Underhill</t>
  </si>
  <si>
    <t>Mark Trebilcock</t>
  </si>
  <si>
    <t>Joe Brooks</t>
  </si>
  <si>
    <t>Dave Pickard</t>
  </si>
  <si>
    <t>David Foy</t>
  </si>
  <si>
    <t>David Wilcox</t>
  </si>
  <si>
    <t>Andrew Heather</t>
  </si>
  <si>
    <t>Andrew Coles</t>
  </si>
  <si>
    <t>Mike Charlwood</t>
  </si>
  <si>
    <t>Richard Morton</t>
  </si>
  <si>
    <t>Paul Skipp</t>
  </si>
  <si>
    <t>Pete Young</t>
  </si>
  <si>
    <t>Zack Hill</t>
  </si>
  <si>
    <t>Nick Richards</t>
  </si>
  <si>
    <t>Anthony Bryant</t>
  </si>
  <si>
    <t>Tao Bi</t>
  </si>
  <si>
    <t>Damian Cook</t>
  </si>
  <si>
    <t>Lewis Edwards</t>
  </si>
  <si>
    <t>Lee Jago</t>
  </si>
  <si>
    <t>Cas Leo</t>
  </si>
  <si>
    <t>Norbert Hamacher</t>
  </si>
  <si>
    <t>Gregg Norton</t>
  </si>
  <si>
    <t>Martin Grieb</t>
  </si>
  <si>
    <t>David Wilton</t>
  </si>
  <si>
    <t>Andy Stallard</t>
  </si>
  <si>
    <t>Harry Stallard</t>
  </si>
  <si>
    <t>Joshua Rowe</t>
  </si>
  <si>
    <t>Jon Jones</t>
  </si>
  <si>
    <t>Jacob Landers</t>
  </si>
  <si>
    <t>Liam Nicholls</t>
  </si>
  <si>
    <t>Tom Carthey</t>
  </si>
  <si>
    <t>Dan Alsop</t>
  </si>
  <si>
    <t>Joshua Barnett</t>
  </si>
  <si>
    <t>Peter Sowerby</t>
  </si>
  <si>
    <t>Darren Evans</t>
  </si>
  <si>
    <t>Luke Attwood</t>
  </si>
  <si>
    <t>Richard Ezra-Ham</t>
  </si>
  <si>
    <t>Jose Gray</t>
  </si>
  <si>
    <t>Clive Ramsden</t>
  </si>
  <si>
    <t>Ben Kent</t>
  </si>
  <si>
    <t>Tom Howell</t>
  </si>
  <si>
    <t>Andrew Martin</t>
  </si>
  <si>
    <t>Stuart Walker</t>
  </si>
  <si>
    <t>David Maasdorp</t>
  </si>
  <si>
    <t>Shaun Mellow</t>
  </si>
  <si>
    <t>Peter Rackstraw</t>
  </si>
  <si>
    <t>Edward Gleadowe</t>
  </si>
  <si>
    <t>Robert Warner</t>
  </si>
  <si>
    <t>Noah Bohge</t>
  </si>
  <si>
    <t>Timothy Walker</t>
  </si>
  <si>
    <t>Sid Standlick</t>
  </si>
  <si>
    <t>Craig Knuckey</t>
  </si>
  <si>
    <t>Gary Richards</t>
  </si>
  <si>
    <t>Kyle Orgacki</t>
  </si>
  <si>
    <t>Chris Ullman</t>
  </si>
  <si>
    <t>Richard Keefe</t>
  </si>
  <si>
    <t>Mark Deacon</t>
  </si>
  <si>
    <t>Richard Dalton</t>
  </si>
  <si>
    <t>James Skeplorn</t>
  </si>
  <si>
    <t>Richard Kell</t>
  </si>
  <si>
    <t>Richard Chynoweth</t>
  </si>
  <si>
    <t>Paul-Florin Trifanov</t>
  </si>
  <si>
    <t>Dan Cocks</t>
  </si>
  <si>
    <t>Martyn Prouse</t>
  </si>
  <si>
    <t>Simon Hambury</t>
  </si>
  <si>
    <t>Russell King</t>
  </si>
  <si>
    <t>Matthew Railton</t>
  </si>
  <si>
    <t>James Toseland</t>
  </si>
  <si>
    <t>Jason Cook</t>
  </si>
  <si>
    <t>Neil Penny-Harding</t>
  </si>
  <si>
    <t>Mike Gilbert</t>
  </si>
  <si>
    <t>Gavin Clegg</t>
  </si>
  <si>
    <t>Denzil Williams</t>
  </si>
  <si>
    <t>Craig Pound</t>
  </si>
  <si>
    <t>Daniel Cox</t>
  </si>
  <si>
    <t>Craig Harper</t>
  </si>
  <si>
    <t>Ross Buscombe</t>
  </si>
  <si>
    <t>John Mitchell</t>
  </si>
  <si>
    <t>Michael Tonks</t>
  </si>
  <si>
    <t>Mark Simpson</t>
  </si>
  <si>
    <t>Finley Edwards</t>
  </si>
  <si>
    <t>Andrew Bunt</t>
  </si>
  <si>
    <t>Stephen Hill</t>
  </si>
  <si>
    <t>Gareth Perry</t>
  </si>
  <si>
    <t>Ian Gronwalt</t>
  </si>
  <si>
    <t>Charles Curtis</t>
  </si>
  <si>
    <t>William Burrows</t>
  </si>
  <si>
    <t>Luke Reed</t>
  </si>
  <si>
    <t>Santino Mangion</t>
  </si>
  <si>
    <t>Martin Morgan</t>
  </si>
  <si>
    <t>Barry Olver</t>
  </si>
  <si>
    <t>Paul Cole</t>
  </si>
  <si>
    <t>Andrew Vosper</t>
  </si>
  <si>
    <t>David Speake</t>
  </si>
  <si>
    <t>Paul Angove</t>
  </si>
  <si>
    <t>Chris Campbell</t>
  </si>
  <si>
    <t>Philip Hall</t>
  </si>
  <si>
    <t>Gregory May</t>
  </si>
  <si>
    <t>Craig Vaughnley</t>
  </si>
  <si>
    <t>Adam Purvis</t>
  </si>
  <si>
    <t>Stephen Amor</t>
  </si>
  <si>
    <t>Philip Spargo</t>
  </si>
  <si>
    <t>Ant Barrett</t>
  </si>
  <si>
    <t>Neville Witham</t>
  </si>
  <si>
    <t>Simon Murray</t>
  </si>
  <si>
    <t>Simon Blackburn</t>
  </si>
  <si>
    <t>Philip Bunt</t>
  </si>
  <si>
    <t>Jon Hoare</t>
  </si>
  <si>
    <t>Steven Jenkin</t>
  </si>
  <si>
    <t>Darren Hardwick</t>
  </si>
  <si>
    <t>Trevor Cornish</t>
  </si>
  <si>
    <t>Robert Willcocks</t>
  </si>
  <si>
    <t>Andrew Cameron</t>
  </si>
  <si>
    <t>Charles Simpson</t>
  </si>
  <si>
    <t>Neill Furlonger</t>
  </si>
  <si>
    <t>John Beard</t>
  </si>
  <si>
    <t>Richard Moore</t>
  </si>
  <si>
    <t>Martin Gregory</t>
  </si>
  <si>
    <t>Nick Pentreath</t>
  </si>
  <si>
    <t>Paul Marks</t>
  </si>
  <si>
    <t>Michael Wooding</t>
  </si>
  <si>
    <t>Nick Morley</t>
  </si>
  <si>
    <t>Jeremy Booker</t>
  </si>
  <si>
    <t>Edward Mitchell</t>
  </si>
  <si>
    <t>Zak Clemens</t>
  </si>
  <si>
    <t>Blake Williams</t>
  </si>
  <si>
    <t>Oliver Oldfield</t>
  </si>
  <si>
    <t>Kenny Gibson</t>
  </si>
  <si>
    <t>Matt Yates</t>
  </si>
  <si>
    <t>Dave Angell</t>
  </si>
  <si>
    <t>John McWilliams</t>
  </si>
  <si>
    <t>Oliver Jones</t>
  </si>
  <si>
    <t>Stephen Fuller</t>
  </si>
  <si>
    <t>David Starley</t>
  </si>
  <si>
    <t>Wayne Sara</t>
  </si>
  <si>
    <t>Joseph Durrant</t>
  </si>
  <si>
    <t>Ross Duerden</t>
  </si>
  <si>
    <t>Garth McColville</t>
  </si>
  <si>
    <t>Rick Nicholls</t>
  </si>
  <si>
    <t>Abhik Gupta</t>
  </si>
  <si>
    <t>Tim van Berkel</t>
  </si>
  <si>
    <t>Josh Karpinski</t>
  </si>
  <si>
    <t>Alex Daniels</t>
  </si>
  <si>
    <t>Jamie Daniell</t>
  </si>
  <si>
    <t>Tom Carter</t>
  </si>
  <si>
    <t>Colin Snook</t>
  </si>
  <si>
    <t>Matt Lawless</t>
  </si>
  <si>
    <t>Jon Paget</t>
  </si>
  <si>
    <t>Thomas Sopp</t>
  </si>
  <si>
    <t>Steven Brown</t>
  </si>
  <si>
    <t>James Barnet</t>
  </si>
  <si>
    <t>Blake Brown</t>
  </si>
  <si>
    <t>Tim Twiggs</t>
  </si>
  <si>
    <t>Nigel Swift</t>
  </si>
  <si>
    <t>Patrick Munn</t>
  </si>
  <si>
    <t>Joe Wylie</t>
  </si>
  <si>
    <t>Julian Evans</t>
  </si>
  <si>
    <t>James Youlden</t>
  </si>
  <si>
    <t>Clem Mitchell</t>
  </si>
  <si>
    <t>Quentin Gunderson</t>
  </si>
  <si>
    <t>Mattias Ronngard</t>
  </si>
  <si>
    <t>Henry Kennaway</t>
  </si>
  <si>
    <t>Jordon West</t>
  </si>
  <si>
    <t>Tom Brunet-Chugg</t>
  </si>
  <si>
    <t>David Reid</t>
  </si>
  <si>
    <t>Liam Donelly</t>
  </si>
  <si>
    <t>Matthew Dyson</t>
  </si>
  <si>
    <t>Jack Wightman</t>
  </si>
  <si>
    <t>Robert Taylor</t>
  </si>
  <si>
    <t>Simon Williams</t>
  </si>
  <si>
    <t>Joseph Kennett-Parsons</t>
  </si>
  <si>
    <t>Antony Jarvis</t>
  </si>
  <si>
    <t>Kevin Baskott</t>
  </si>
  <si>
    <t>Paul Gregg</t>
  </si>
  <si>
    <t>John Steadman</t>
  </si>
  <si>
    <t>Dale Staff</t>
  </si>
  <si>
    <t>Richard Daniels</t>
  </si>
  <si>
    <t>Tony Dunn</t>
  </si>
  <si>
    <t>Mark Grassam</t>
  </si>
  <si>
    <t>David Moore</t>
  </si>
  <si>
    <t>Nick Hearle</t>
  </si>
  <si>
    <t>Alastair Smith</t>
  </si>
  <si>
    <t>Steve Cox</t>
  </si>
  <si>
    <t>Glenn Wilson</t>
  </si>
  <si>
    <t>Douglas Reid</t>
  </si>
  <si>
    <t>Andrew Hickson</t>
  </si>
  <si>
    <t>Chris Brown</t>
  </si>
  <si>
    <t>Will Luckhurst</t>
  </si>
  <si>
    <t>Ian Temple</t>
  </si>
  <si>
    <t>Paul Allan</t>
  </si>
  <si>
    <t>Jonathan Cahill</t>
  </si>
  <si>
    <t>Oliver Pendlington</t>
  </si>
  <si>
    <t>Craig Webster</t>
  </si>
  <si>
    <t>Pete Waumsley</t>
  </si>
  <si>
    <t>Steve Babb</t>
  </si>
  <si>
    <t>Martin Davis</t>
  </si>
  <si>
    <t>Gareth Brindley</t>
  </si>
  <si>
    <t>Rob Humphrey</t>
  </si>
  <si>
    <t>Andy Bray</t>
  </si>
  <si>
    <t>Shane Caughey</t>
  </si>
  <si>
    <t>Andy Rich</t>
  </si>
  <si>
    <t>Alan Hughes</t>
  </si>
  <si>
    <t>Paul Johnson</t>
  </si>
  <si>
    <t>Mitch Acres</t>
  </si>
  <si>
    <t>Robin Watson</t>
  </si>
  <si>
    <t>Lyal Schumann</t>
  </si>
  <si>
    <t>Paul Seagger</t>
  </si>
  <si>
    <t>Steven Lee</t>
  </si>
  <si>
    <t>Jake Moore</t>
  </si>
  <si>
    <t>Matthew McDonough</t>
  </si>
  <si>
    <t>Adam Roberts</t>
  </si>
  <si>
    <t>Tom Meyers</t>
  </si>
  <si>
    <t>Andrew Searle</t>
  </si>
  <si>
    <t>Mark Sluggett</t>
  </si>
  <si>
    <t>Andrew Davis</t>
  </si>
  <si>
    <t>Ben Johns</t>
  </si>
  <si>
    <t>Wayne Rundle</t>
  </si>
  <si>
    <t>Gary Duxbury</t>
  </si>
  <si>
    <t>Josh Turner</t>
  </si>
  <si>
    <t>Jim Nettleton</t>
  </si>
  <si>
    <t>Steve Rendle</t>
  </si>
  <si>
    <t>Hugh Savage</t>
  </si>
  <si>
    <t>Andrew Simpson</t>
  </si>
  <si>
    <t>Tom Edie</t>
  </si>
  <si>
    <t>James Burch</t>
  </si>
  <si>
    <t>Alfie Slater</t>
  </si>
  <si>
    <t>Peter Brocklehurst</t>
  </si>
  <si>
    <t>Gareth Woodcock</t>
  </si>
  <si>
    <t>Brian Wiles</t>
  </si>
  <si>
    <t>Tim Knab</t>
  </si>
  <si>
    <t>Glynn Davis</t>
  </si>
  <si>
    <t>Ralph Graves</t>
  </si>
  <si>
    <t>Paul Trudgeon</t>
  </si>
  <si>
    <t>Clarke Aiden</t>
  </si>
  <si>
    <t>Dave Cudby</t>
  </si>
  <si>
    <t>Andrew Hosking</t>
  </si>
  <si>
    <t>Jason Shipton</t>
  </si>
  <si>
    <t>Dean Barrett</t>
  </si>
  <si>
    <t>David Heath</t>
  </si>
  <si>
    <t>Elliott Perrin</t>
  </si>
  <si>
    <t>Andrew Bickle</t>
  </si>
  <si>
    <t>Miles Turner</t>
  </si>
  <si>
    <t>Martin Dinham</t>
  </si>
  <si>
    <t>Adam Paynter</t>
  </si>
  <si>
    <t>Mike Lackey</t>
  </si>
  <si>
    <t>Chris Walker</t>
  </si>
  <si>
    <t>Andrew Millward</t>
  </si>
  <si>
    <t>Ian Leedham</t>
  </si>
  <si>
    <t>Jonny Stephenson</t>
  </si>
  <si>
    <t>Dan Stevens</t>
  </si>
  <si>
    <t>Jason Thorns</t>
  </si>
  <si>
    <t>Paul Bufton</t>
  </si>
  <si>
    <t>Stuart Chappell</t>
  </si>
  <si>
    <t>Nigel Marshall</t>
  </si>
  <si>
    <t>Ryan Mosney</t>
  </si>
  <si>
    <t>Mike Greer</t>
  </si>
  <si>
    <t>Julian Tyson</t>
  </si>
  <si>
    <t>Martin Palmer</t>
  </si>
  <si>
    <t>Andrew Ferguson</t>
  </si>
  <si>
    <t>Dan Banks</t>
  </si>
  <si>
    <t>Roger Serres</t>
  </si>
  <si>
    <t>Daniel Meens</t>
  </si>
  <si>
    <t>Gary Oswald</t>
  </si>
  <si>
    <t>Marc Allen</t>
  </si>
  <si>
    <t>Martin Penney</t>
  </si>
  <si>
    <t>Mark Rescorl</t>
  </si>
  <si>
    <t>Sean Webb</t>
  </si>
  <si>
    <t>Joshua Grieb</t>
  </si>
  <si>
    <t>Steve Webb</t>
  </si>
  <si>
    <t>Paul Wright</t>
  </si>
  <si>
    <t>Brett Hall</t>
  </si>
  <si>
    <t>David Salvage</t>
  </si>
  <si>
    <t>Brian Yates</t>
  </si>
  <si>
    <t>Nick Miles</t>
  </si>
  <si>
    <t>Merlin Keating</t>
  </si>
  <si>
    <t>Andy Highton</t>
  </si>
  <si>
    <t>Andrew Blizzard</t>
  </si>
  <si>
    <t>Thomas Grafton</t>
  </si>
  <si>
    <t>Simon Mayho</t>
  </si>
  <si>
    <t>Barry Drew</t>
  </si>
  <si>
    <t>John Bowden</t>
  </si>
  <si>
    <t>Jd Rhodes</t>
  </si>
  <si>
    <t>Oli Nidds</t>
  </si>
  <si>
    <t>Martyn Griffiths</t>
  </si>
  <si>
    <t>Jacob Taylor</t>
  </si>
  <si>
    <t>Matt Hills</t>
  </si>
  <si>
    <t>Andrew Cook</t>
  </si>
  <si>
    <t>Mark Squire</t>
  </si>
  <si>
    <t>Mark Harrington</t>
  </si>
  <si>
    <t>David Brown</t>
  </si>
  <si>
    <t>Dale Clarke</t>
  </si>
  <si>
    <t>Simon Pollard</t>
  </si>
  <si>
    <t>Nicholas Smith</t>
  </si>
  <si>
    <t>Steve Mildenhall</t>
  </si>
  <si>
    <t>Clive Shute</t>
  </si>
  <si>
    <t>Mark Colton-Taylor</t>
  </si>
  <si>
    <t>Andrew Oldfield</t>
  </si>
  <si>
    <t>Adam Willcox</t>
  </si>
  <si>
    <t>Frankie Heaton-Pike</t>
  </si>
  <si>
    <t>Nick Page</t>
  </si>
  <si>
    <t>Peter James</t>
  </si>
  <si>
    <t>Mike Baldwin</t>
  </si>
  <si>
    <t>Jim Lockyer</t>
  </si>
  <si>
    <t>Chris Yelland</t>
  </si>
  <si>
    <t>Adrien Clark</t>
  </si>
  <si>
    <t>Dermot McCann</t>
  </si>
  <si>
    <t>Steve Whitfield</t>
  </si>
  <si>
    <t>Roger Menzies</t>
  </si>
  <si>
    <t>Alan Byron</t>
  </si>
  <si>
    <t>Matthew Wild</t>
  </si>
  <si>
    <t>John Tilley</t>
  </si>
  <si>
    <t>John Lillis</t>
  </si>
  <si>
    <t>Robert Jeffery</t>
  </si>
  <si>
    <t>MudCrew Running</t>
  </si>
  <si>
    <t>PB Running Club</t>
  </si>
  <si>
    <t>GP 2023 after Race 13 Cornish Marathon - Male Table</t>
  </si>
  <si>
    <t>Female Under 35</t>
  </si>
  <si>
    <t>Female 35-39</t>
  </si>
  <si>
    <t>Female 40-44</t>
  </si>
  <si>
    <t>Female 45-49</t>
  </si>
  <si>
    <t>Female 50-54</t>
  </si>
  <si>
    <t>Female 55-59</t>
  </si>
  <si>
    <t>Female 60-64</t>
  </si>
  <si>
    <t>Female 65-69</t>
  </si>
  <si>
    <t>Female 70-74</t>
  </si>
  <si>
    <t>Female 75-79</t>
  </si>
  <si>
    <t>Female 80-84</t>
  </si>
  <si>
    <t>GP 2023 after Race 13 Cornish Marathon - Female Age Category Table</t>
  </si>
  <si>
    <t>Age Category</t>
  </si>
  <si>
    <t>Male Under 35</t>
  </si>
  <si>
    <t>Male 35-39</t>
  </si>
  <si>
    <t>Male 40-44</t>
  </si>
  <si>
    <t>Male 45-49</t>
  </si>
  <si>
    <t>Male 50-54</t>
  </si>
  <si>
    <t>Male 55-59</t>
  </si>
  <si>
    <t>Male 60-64</t>
  </si>
  <si>
    <t>Male 65-69</t>
  </si>
  <si>
    <t>Male 70-74</t>
  </si>
  <si>
    <t>Male 75-79</t>
  </si>
  <si>
    <t>Male 80-84</t>
  </si>
  <si>
    <t>GP 2023 after Race 13 Cornish Marathon - Male Age Category Table</t>
  </si>
  <si>
    <t>GP 2023 after Race 13 Cornish Marathon - Female Team</t>
  </si>
  <si>
    <t>GP 2023 after Race 13 Cornish Marathon - Male Team</t>
  </si>
  <si>
    <t>Total Entrants</t>
  </si>
  <si>
    <t>Male Entrants</t>
  </si>
  <si>
    <t>Female Entrants</t>
  </si>
  <si>
    <t>Cornish Male Entrants</t>
  </si>
  <si>
    <t>Cornish Female Entrants</t>
  </si>
  <si>
    <t>GP 2023 after Race 13 Cornish Marathon - Statistics</t>
  </si>
  <si>
    <t>Statistic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</si>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</sst>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1" fontId="1" fillId="0" borderId="1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1" xfId="0" applyFont="1" applyBorder="1" applyAlignment="1">
      <alignment horizontal="center" vertical="top"/>
    </xf>
  </cellXfs>
  <cellStyles count="1">
    <cellStyle name="Normal" xfId="0" builtinId="0"/>
  </cellStyles>
  <dxfs count="4"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7"/>
  <sheetViews>
    <sheetView tabSelected="1" workbookViewId="0"/>
  </sheetViews>
  <sheetFormatPr defaultRowHeight="15"/>
  <cols>
    <col min="1" max="1" width="6.7109375" customWidth="1"/>
    <col min="2" max="2" width="8.7109375" style="1" customWidth="1"/>
    <col min="3" max="3" width="16.7109375" style="2" customWidth="1"/>
    <col min="4" max="4" width="23.7109375" style="2" customWidth="1"/>
    <col min="5" max="17" width="6.7109375" style="3" customWidth="1"/>
    <col min="18" max="19" width="6.7109375" style="1" customWidth="1"/>
  </cols>
  <sheetData>
    <row r="1" spans="1:19" ht="30" customHeight="1">
      <c r="A1" s="4" t="s">
        <v>494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0" customHeight="1">
      <c r="A2" s="5" t="s">
        <v>495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0" customHeight="1">
      <c r="A3" s="6" t="s">
        <v>496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70" customHeight="1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  <c r="G4" s="7" t="s">
        <v>502</v>
      </c>
      <c r="H4" s="7" t="s">
        <v>503</v>
      </c>
      <c r="I4" s="7" t="s">
        <v>504</v>
      </c>
      <c r="J4" s="7" t="s">
        <v>505</v>
      </c>
      <c r="K4" s="7" t="s">
        <v>506</v>
      </c>
      <c r="L4" s="7" t="s">
        <v>507</v>
      </c>
      <c r="M4" s="7" t="s">
        <v>508</v>
      </c>
      <c r="N4" s="7" t="s">
        <v>509</v>
      </c>
      <c r="O4" s="7" t="s">
        <v>510</v>
      </c>
      <c r="P4" s="7" t="s">
        <v>511</v>
      </c>
      <c r="Q4" s="7" t="s">
        <v>512</v>
      </c>
      <c r="R4" s="7" t="s">
        <v>513</v>
      </c>
      <c r="S4" s="7" t="s">
        <v>514</v>
      </c>
    </row>
    <row r="5" spans="1:19">
      <c r="A5" s="8">
        <v>1</v>
      </c>
      <c r="B5" s="1">
        <v>723331</v>
      </c>
      <c r="C5" s="2" t="s">
        <v>0</v>
      </c>
      <c r="D5" s="2" t="s">
        <v>472</v>
      </c>
      <c r="E5" s="3">
        <v>498</v>
      </c>
      <c r="F5" s="3">
        <v>499.001</v>
      </c>
      <c r="G5" s="3">
        <v>496.002</v>
      </c>
      <c r="J5" s="3">
        <v>499.005</v>
      </c>
      <c r="K5" s="3">
        <v>500.006</v>
      </c>
      <c r="L5" s="3">
        <v>500.007</v>
      </c>
      <c r="M5" s="3">
        <v>500.008</v>
      </c>
      <c r="N5" s="3">
        <v>500.009</v>
      </c>
      <c r="O5" s="3">
        <v>500.01</v>
      </c>
      <c r="P5" s="3">
        <v>500.011</v>
      </c>
      <c r="R5" s="1">
        <v>3998.057</v>
      </c>
      <c r="S5" s="1">
        <v>10</v>
      </c>
    </row>
    <row r="6" spans="1:19">
      <c r="A6" s="8">
        <v>2</v>
      </c>
      <c r="B6" s="1">
        <v>761681</v>
      </c>
      <c r="C6" s="2" t="s">
        <v>1</v>
      </c>
      <c r="D6" s="2" t="s">
        <v>473</v>
      </c>
      <c r="F6" s="3">
        <v>494.001</v>
      </c>
      <c r="G6" s="3">
        <v>497.002</v>
      </c>
      <c r="H6" s="3">
        <v>500.003</v>
      </c>
      <c r="I6" s="3">
        <v>499.004</v>
      </c>
      <c r="J6" s="3">
        <v>500.005</v>
      </c>
      <c r="K6" s="3">
        <v>499.006</v>
      </c>
      <c r="L6" s="3">
        <v>499.007</v>
      </c>
      <c r="M6" s="3">
        <v>498.008</v>
      </c>
      <c r="R6" s="1">
        <v>3986.036</v>
      </c>
      <c r="S6" s="1">
        <v>8</v>
      </c>
    </row>
    <row r="7" spans="1:19">
      <c r="A7" s="8">
        <v>3</v>
      </c>
      <c r="B7" s="1">
        <v>537987</v>
      </c>
      <c r="C7" s="2" t="s">
        <v>2</v>
      </c>
      <c r="D7" s="2" t="s">
        <v>474</v>
      </c>
      <c r="E7" s="3">
        <v>479</v>
      </c>
      <c r="F7" s="3">
        <v>478.001</v>
      </c>
      <c r="G7" s="3">
        <v>482.002</v>
      </c>
      <c r="H7" s="3">
        <v>497.003</v>
      </c>
      <c r="I7" s="3">
        <v>497.004</v>
      </c>
      <c r="J7" s="3">
        <v>492.005</v>
      </c>
      <c r="K7" s="3">
        <v>491.006</v>
      </c>
      <c r="L7" s="3">
        <v>498.007</v>
      </c>
      <c r="M7" s="3">
        <v>482.008</v>
      </c>
      <c r="N7" s="3">
        <v>493.009</v>
      </c>
      <c r="O7" s="3">
        <v>494.01</v>
      </c>
      <c r="P7" s="3">
        <v>494.011</v>
      </c>
      <c r="Q7" s="3">
        <v>495.012</v>
      </c>
      <c r="R7" s="1">
        <v>3960.061</v>
      </c>
      <c r="S7" s="1">
        <v>13</v>
      </c>
    </row>
    <row r="8" spans="1:19">
      <c r="A8" s="8">
        <v>4</v>
      </c>
      <c r="B8" s="1">
        <v>620794</v>
      </c>
      <c r="C8" s="2" t="s">
        <v>3</v>
      </c>
      <c r="D8" s="2" t="s">
        <v>473</v>
      </c>
      <c r="E8" s="3">
        <v>488</v>
      </c>
      <c r="G8" s="3">
        <v>490.002</v>
      </c>
      <c r="H8" s="3">
        <v>495.003</v>
      </c>
      <c r="J8" s="3">
        <v>488.005</v>
      </c>
      <c r="K8" s="3">
        <v>490.006</v>
      </c>
      <c r="L8" s="3">
        <v>495.007</v>
      </c>
      <c r="M8" s="3">
        <v>485.008</v>
      </c>
      <c r="N8" s="3">
        <v>480.009</v>
      </c>
      <c r="O8" s="3">
        <v>492.01</v>
      </c>
      <c r="P8" s="3">
        <v>491.011</v>
      </c>
      <c r="R8" s="1">
        <v>3929.044</v>
      </c>
      <c r="S8" s="1">
        <v>10</v>
      </c>
    </row>
    <row r="9" spans="1:19">
      <c r="A9" s="8">
        <v>5</v>
      </c>
      <c r="B9" s="1">
        <v>794462</v>
      </c>
      <c r="C9" s="2" t="s">
        <v>4</v>
      </c>
      <c r="D9" s="2" t="s">
        <v>475</v>
      </c>
      <c r="E9" s="3">
        <v>475</v>
      </c>
      <c r="F9" s="3">
        <v>481.001</v>
      </c>
      <c r="G9" s="3">
        <v>483.002</v>
      </c>
      <c r="I9" s="3">
        <v>494.004</v>
      </c>
      <c r="J9" s="3">
        <v>484.005</v>
      </c>
      <c r="K9" s="3">
        <v>492.006</v>
      </c>
      <c r="L9" s="3">
        <v>497.007</v>
      </c>
      <c r="M9" s="3">
        <v>488.008</v>
      </c>
      <c r="P9" s="3">
        <v>493.011</v>
      </c>
      <c r="R9" s="1">
        <v>3912.044</v>
      </c>
      <c r="S9" s="1">
        <v>9</v>
      </c>
    </row>
    <row r="10" spans="1:19">
      <c r="A10" s="8">
        <v>6</v>
      </c>
      <c r="B10" s="1">
        <v>746124</v>
      </c>
      <c r="C10" s="2" t="s">
        <v>5</v>
      </c>
      <c r="D10" s="2" t="s">
        <v>473</v>
      </c>
      <c r="E10" s="3">
        <v>480</v>
      </c>
      <c r="F10" s="3">
        <v>475.001</v>
      </c>
      <c r="G10" s="3">
        <v>480.002</v>
      </c>
      <c r="H10" s="3">
        <v>494.003</v>
      </c>
      <c r="K10" s="3">
        <v>482.006</v>
      </c>
      <c r="L10" s="3">
        <v>494.007</v>
      </c>
      <c r="M10" s="3">
        <v>471.008</v>
      </c>
      <c r="N10" s="3">
        <v>488.009</v>
      </c>
      <c r="O10" s="3">
        <v>487.01</v>
      </c>
      <c r="P10" s="3">
        <v>490.011</v>
      </c>
      <c r="Q10" s="3">
        <v>491.012</v>
      </c>
      <c r="R10" s="1">
        <v>3906.06</v>
      </c>
      <c r="S10" s="1">
        <v>11</v>
      </c>
    </row>
    <row r="11" spans="1:19">
      <c r="A11" s="8">
        <v>7</v>
      </c>
      <c r="B11" s="1">
        <v>386188</v>
      </c>
      <c r="C11" s="2" t="s">
        <v>6</v>
      </c>
      <c r="D11" s="2" t="s">
        <v>475</v>
      </c>
      <c r="F11" s="3">
        <v>460.001</v>
      </c>
      <c r="I11" s="3">
        <v>491.004</v>
      </c>
      <c r="J11" s="3">
        <v>487.005</v>
      </c>
      <c r="K11" s="3">
        <v>487.006</v>
      </c>
      <c r="L11" s="3">
        <v>496.007</v>
      </c>
      <c r="M11" s="3">
        <v>481.008</v>
      </c>
      <c r="O11" s="3">
        <v>490.01</v>
      </c>
      <c r="P11" s="3">
        <v>486.011</v>
      </c>
      <c r="R11" s="1">
        <v>3878.052</v>
      </c>
      <c r="S11" s="1">
        <v>8</v>
      </c>
    </row>
    <row r="12" spans="1:19">
      <c r="A12" s="8">
        <v>8</v>
      </c>
      <c r="B12" s="1">
        <v>716934</v>
      </c>
      <c r="C12" s="2" t="s">
        <v>7</v>
      </c>
      <c r="D12" s="2" t="s">
        <v>476</v>
      </c>
      <c r="E12" s="3">
        <v>485</v>
      </c>
      <c r="F12" s="3">
        <v>484.001</v>
      </c>
      <c r="G12" s="3">
        <v>481.002</v>
      </c>
      <c r="H12" s="3">
        <v>496.003</v>
      </c>
      <c r="J12" s="3">
        <v>480.005</v>
      </c>
      <c r="K12" s="3">
        <v>481.006</v>
      </c>
      <c r="M12" s="3">
        <v>466.008</v>
      </c>
      <c r="N12" s="3">
        <v>474.009</v>
      </c>
      <c r="O12" s="3">
        <v>484.01</v>
      </c>
      <c r="P12" s="3">
        <v>481.011</v>
      </c>
      <c r="R12" s="1">
        <v>3872.038</v>
      </c>
      <c r="S12" s="1">
        <v>10</v>
      </c>
    </row>
    <row r="13" spans="1:19">
      <c r="A13" s="8">
        <v>9</v>
      </c>
      <c r="B13" s="1">
        <v>717181</v>
      </c>
      <c r="C13" s="2" t="s">
        <v>8</v>
      </c>
      <c r="D13" s="2" t="s">
        <v>473</v>
      </c>
      <c r="E13" s="3">
        <v>481</v>
      </c>
      <c r="G13" s="3">
        <v>479.002</v>
      </c>
      <c r="I13" s="3">
        <v>492.004</v>
      </c>
      <c r="J13" s="3">
        <v>477.005</v>
      </c>
      <c r="K13" s="3">
        <v>484.006</v>
      </c>
      <c r="M13" s="3">
        <v>474.008</v>
      </c>
      <c r="N13" s="3">
        <v>485.009</v>
      </c>
      <c r="O13" s="3">
        <v>491.01</v>
      </c>
      <c r="P13" s="3">
        <v>478.011</v>
      </c>
      <c r="R13" s="1">
        <v>3867.047</v>
      </c>
      <c r="S13" s="1">
        <v>9</v>
      </c>
    </row>
    <row r="14" spans="1:19">
      <c r="A14" s="8">
        <v>10</v>
      </c>
      <c r="B14" s="1">
        <v>188018</v>
      </c>
      <c r="C14" s="2" t="s">
        <v>9</v>
      </c>
      <c r="D14" s="2" t="s">
        <v>477</v>
      </c>
      <c r="E14" s="3">
        <v>477</v>
      </c>
      <c r="F14" s="3">
        <v>477.001</v>
      </c>
      <c r="H14" s="3">
        <v>491.003</v>
      </c>
      <c r="I14" s="3">
        <v>489.004</v>
      </c>
      <c r="J14" s="3">
        <v>479.005</v>
      </c>
      <c r="K14" s="3">
        <v>485.006</v>
      </c>
      <c r="M14" s="3">
        <v>475.008</v>
      </c>
      <c r="N14" s="3">
        <v>483.009</v>
      </c>
      <c r="P14" s="3">
        <v>477.011</v>
      </c>
      <c r="R14" s="1">
        <v>3858.039</v>
      </c>
      <c r="S14" s="1">
        <v>9</v>
      </c>
    </row>
    <row r="15" spans="1:19">
      <c r="A15" s="8">
        <v>11</v>
      </c>
      <c r="B15" s="1">
        <v>557271</v>
      </c>
      <c r="C15" s="2" t="s">
        <v>10</v>
      </c>
      <c r="D15" s="2" t="s">
        <v>472</v>
      </c>
      <c r="E15" s="3">
        <v>467</v>
      </c>
      <c r="G15" s="3">
        <v>477.002</v>
      </c>
      <c r="H15" s="3">
        <v>490.003</v>
      </c>
      <c r="L15" s="3">
        <v>493.007</v>
      </c>
      <c r="M15" s="3">
        <v>469.008</v>
      </c>
      <c r="O15" s="3">
        <v>486.01</v>
      </c>
      <c r="P15" s="3">
        <v>485.011</v>
      </c>
      <c r="Q15" s="3">
        <v>489.012</v>
      </c>
      <c r="R15" s="1">
        <v>3856.053</v>
      </c>
      <c r="S15" s="1">
        <v>8</v>
      </c>
    </row>
    <row r="16" spans="1:19">
      <c r="A16" s="8">
        <v>12</v>
      </c>
      <c r="B16" s="1">
        <v>368022</v>
      </c>
      <c r="C16" s="2" t="s">
        <v>11</v>
      </c>
      <c r="D16" s="2" t="s">
        <v>472</v>
      </c>
      <c r="E16" s="3">
        <v>452</v>
      </c>
      <c r="F16" s="3">
        <v>465.001</v>
      </c>
      <c r="G16" s="3">
        <v>476.002</v>
      </c>
      <c r="H16" s="3">
        <v>487.003</v>
      </c>
      <c r="I16" s="3">
        <v>483.004</v>
      </c>
      <c r="J16" s="3">
        <v>460.005</v>
      </c>
      <c r="K16" s="3">
        <v>475.006</v>
      </c>
      <c r="L16" s="3">
        <v>489.007</v>
      </c>
      <c r="M16" s="3">
        <v>461.008</v>
      </c>
      <c r="O16" s="3">
        <v>483.01</v>
      </c>
      <c r="P16" s="3">
        <v>475.011</v>
      </c>
      <c r="Q16" s="3">
        <v>478.012</v>
      </c>
      <c r="R16" s="1">
        <v>3846.055</v>
      </c>
      <c r="S16" s="1">
        <v>12</v>
      </c>
    </row>
    <row r="17" spans="1:19">
      <c r="A17" s="8">
        <v>13</v>
      </c>
      <c r="B17" s="1">
        <v>746257</v>
      </c>
      <c r="C17" s="2" t="s">
        <v>12</v>
      </c>
      <c r="D17" s="2" t="s">
        <v>477</v>
      </c>
      <c r="E17" s="3">
        <v>468</v>
      </c>
      <c r="F17" s="3">
        <v>474.001</v>
      </c>
      <c r="H17" s="3">
        <v>486.003</v>
      </c>
      <c r="I17" s="3">
        <v>482.004</v>
      </c>
      <c r="J17" s="3">
        <v>474.005</v>
      </c>
      <c r="L17" s="3">
        <v>490.007</v>
      </c>
      <c r="M17" s="3">
        <v>463.008</v>
      </c>
      <c r="N17" s="3">
        <v>482.009</v>
      </c>
      <c r="R17" s="1">
        <v>3819.037</v>
      </c>
      <c r="S17" s="1">
        <v>8</v>
      </c>
    </row>
    <row r="18" spans="1:19">
      <c r="A18" s="8">
        <v>14</v>
      </c>
      <c r="B18" s="1">
        <v>746924</v>
      </c>
      <c r="C18" s="2" t="s">
        <v>13</v>
      </c>
      <c r="D18" s="2" t="s">
        <v>478</v>
      </c>
      <c r="E18" s="3">
        <v>437</v>
      </c>
      <c r="F18" s="3">
        <v>436.001</v>
      </c>
      <c r="G18" s="3">
        <v>456.002</v>
      </c>
      <c r="H18" s="3">
        <v>475.003</v>
      </c>
      <c r="I18" s="3">
        <v>475.004</v>
      </c>
      <c r="J18" s="3">
        <v>467.005</v>
      </c>
      <c r="K18" s="3">
        <v>478.006</v>
      </c>
      <c r="L18" s="3">
        <v>488.007</v>
      </c>
      <c r="M18" s="3">
        <v>470.008</v>
      </c>
      <c r="N18" s="3">
        <v>468.009</v>
      </c>
      <c r="O18" s="3">
        <v>481.01</v>
      </c>
      <c r="R18" s="1">
        <v>3802.052</v>
      </c>
      <c r="S18" s="1">
        <v>11</v>
      </c>
    </row>
    <row r="19" spans="1:19">
      <c r="A19" s="8">
        <v>15</v>
      </c>
      <c r="B19" s="1">
        <v>501802</v>
      </c>
      <c r="C19" s="2" t="s">
        <v>14</v>
      </c>
      <c r="D19" s="2" t="s">
        <v>479</v>
      </c>
      <c r="G19" s="3">
        <v>463.002</v>
      </c>
      <c r="H19" s="3">
        <v>477.003</v>
      </c>
      <c r="J19" s="3">
        <v>470.005</v>
      </c>
      <c r="K19" s="3">
        <v>472.006</v>
      </c>
      <c r="L19" s="3">
        <v>484.007</v>
      </c>
      <c r="O19" s="3">
        <v>475.01</v>
      </c>
      <c r="P19" s="3">
        <v>468.011</v>
      </c>
      <c r="Q19" s="3">
        <v>482.012</v>
      </c>
      <c r="R19" s="1">
        <v>3791.056</v>
      </c>
      <c r="S19" s="1">
        <v>8</v>
      </c>
    </row>
    <row r="20" spans="1:19">
      <c r="A20" s="8">
        <v>16</v>
      </c>
      <c r="B20" s="1">
        <v>745054</v>
      </c>
      <c r="C20" s="2" t="s">
        <v>15</v>
      </c>
      <c r="D20" s="2" t="s">
        <v>480</v>
      </c>
      <c r="E20" s="3">
        <v>460</v>
      </c>
      <c r="F20" s="3">
        <v>459.001</v>
      </c>
      <c r="G20" s="3">
        <v>462.002</v>
      </c>
      <c r="I20" s="3">
        <v>481.004</v>
      </c>
      <c r="J20" s="3">
        <v>472.005</v>
      </c>
      <c r="K20" s="3">
        <v>473.006</v>
      </c>
      <c r="L20" s="3">
        <v>482.007</v>
      </c>
      <c r="O20" s="3">
        <v>482.01</v>
      </c>
      <c r="P20" s="3">
        <v>473.011</v>
      </c>
      <c r="Q20" s="3">
        <v>457.012</v>
      </c>
      <c r="R20" s="1">
        <v>3785.045</v>
      </c>
      <c r="S20" s="1">
        <v>10</v>
      </c>
    </row>
    <row r="21" spans="1:19">
      <c r="A21" s="8">
        <v>17</v>
      </c>
      <c r="B21" s="1">
        <v>817216</v>
      </c>
      <c r="C21" s="2" t="s">
        <v>16</v>
      </c>
      <c r="D21" s="2" t="s">
        <v>472</v>
      </c>
      <c r="E21" s="3">
        <v>446</v>
      </c>
      <c r="F21" s="3">
        <v>448.001</v>
      </c>
      <c r="G21" s="3">
        <v>465.002</v>
      </c>
      <c r="H21" s="3">
        <v>468.003</v>
      </c>
      <c r="I21" s="3">
        <v>480.004</v>
      </c>
      <c r="J21" s="3">
        <v>463.005</v>
      </c>
      <c r="K21" s="3">
        <v>469.006</v>
      </c>
      <c r="L21" s="3">
        <v>479.007</v>
      </c>
      <c r="M21" s="3">
        <v>458.008</v>
      </c>
      <c r="N21" s="3">
        <v>470.009</v>
      </c>
      <c r="O21" s="3">
        <v>474.01</v>
      </c>
      <c r="P21" s="3">
        <v>466.011</v>
      </c>
      <c r="Q21" s="3">
        <v>476.012</v>
      </c>
      <c r="R21" s="1">
        <v>3782.062</v>
      </c>
      <c r="S21" s="1">
        <v>13</v>
      </c>
    </row>
    <row r="22" spans="1:19">
      <c r="A22" s="8">
        <v>18</v>
      </c>
      <c r="B22" s="1">
        <v>575007</v>
      </c>
      <c r="C22" s="2" t="s">
        <v>17</v>
      </c>
      <c r="D22" s="2" t="s">
        <v>475</v>
      </c>
      <c r="E22" s="3">
        <v>449</v>
      </c>
      <c r="F22" s="3">
        <v>445.001</v>
      </c>
      <c r="G22" s="3">
        <v>466.002</v>
      </c>
      <c r="H22" s="3">
        <v>479.003</v>
      </c>
      <c r="I22" s="3">
        <v>472.004</v>
      </c>
      <c r="J22" s="3">
        <v>456.005</v>
      </c>
      <c r="L22" s="3">
        <v>481.007</v>
      </c>
      <c r="M22" s="3">
        <v>456.008</v>
      </c>
      <c r="P22" s="3">
        <v>462.011</v>
      </c>
      <c r="Q22" s="3">
        <v>475.012</v>
      </c>
      <c r="R22" s="1">
        <v>3747.052</v>
      </c>
      <c r="S22" s="1">
        <v>10</v>
      </c>
    </row>
    <row r="23" spans="1:19">
      <c r="A23" s="8">
        <v>19</v>
      </c>
      <c r="B23" s="1">
        <v>451019</v>
      </c>
      <c r="C23" s="2" t="s">
        <v>18</v>
      </c>
      <c r="D23" s="2" t="s">
        <v>478</v>
      </c>
      <c r="E23" s="3">
        <v>453</v>
      </c>
      <c r="F23" s="3">
        <v>456.001</v>
      </c>
      <c r="G23" s="3">
        <v>460.002</v>
      </c>
      <c r="H23" s="3">
        <v>478.003</v>
      </c>
      <c r="I23" s="3">
        <v>474.004</v>
      </c>
      <c r="J23" s="3">
        <v>462.005</v>
      </c>
      <c r="K23" s="3">
        <v>471.006</v>
      </c>
      <c r="L23" s="3">
        <v>486.007</v>
      </c>
      <c r="R23" s="1">
        <v>3740.028</v>
      </c>
      <c r="S23" s="1">
        <v>8</v>
      </c>
    </row>
    <row r="24" spans="1:19">
      <c r="A24" s="8">
        <v>20</v>
      </c>
      <c r="B24" s="1">
        <v>509954</v>
      </c>
      <c r="C24" s="2" t="s">
        <v>19</v>
      </c>
      <c r="D24" s="2" t="s">
        <v>481</v>
      </c>
      <c r="I24" s="3">
        <v>456.004</v>
      </c>
      <c r="J24" s="3">
        <v>465.005</v>
      </c>
      <c r="K24" s="3">
        <v>467.006</v>
      </c>
      <c r="L24" s="3">
        <v>472.007</v>
      </c>
      <c r="M24" s="3">
        <v>448.008</v>
      </c>
      <c r="N24" s="3">
        <v>472.009</v>
      </c>
      <c r="O24" s="3">
        <v>468.01</v>
      </c>
      <c r="P24" s="3">
        <v>465.011</v>
      </c>
      <c r="Q24" s="3">
        <v>464.012</v>
      </c>
      <c r="R24" s="1">
        <v>3729.064</v>
      </c>
      <c r="S24" s="1">
        <v>9</v>
      </c>
    </row>
    <row r="25" spans="1:19">
      <c r="A25" s="8">
        <v>21</v>
      </c>
      <c r="B25" s="1">
        <v>720452</v>
      </c>
      <c r="C25" s="2" t="s">
        <v>20</v>
      </c>
      <c r="D25" s="2" t="s">
        <v>475</v>
      </c>
      <c r="E25" s="3">
        <v>432</v>
      </c>
      <c r="F25" s="3">
        <v>443.001</v>
      </c>
      <c r="J25" s="3">
        <v>439.005</v>
      </c>
      <c r="K25" s="3">
        <v>464.006</v>
      </c>
      <c r="L25" s="3">
        <v>483.007</v>
      </c>
      <c r="M25" s="3">
        <v>459.008</v>
      </c>
      <c r="N25" s="3">
        <v>465.009</v>
      </c>
      <c r="O25" s="3">
        <v>476.01</v>
      </c>
      <c r="P25" s="3">
        <v>461.011</v>
      </c>
      <c r="Q25" s="3">
        <v>477.012</v>
      </c>
      <c r="R25" s="1">
        <v>3728.064</v>
      </c>
      <c r="S25" s="1">
        <v>10</v>
      </c>
    </row>
    <row r="26" spans="1:19">
      <c r="A26" s="8">
        <v>22</v>
      </c>
      <c r="B26" s="1">
        <v>747797</v>
      </c>
      <c r="C26" s="2" t="s">
        <v>21</v>
      </c>
      <c r="D26" s="2" t="s">
        <v>478</v>
      </c>
      <c r="E26" s="3">
        <v>456</v>
      </c>
      <c r="F26" s="3">
        <v>455.001</v>
      </c>
      <c r="I26" s="3">
        <v>467.004</v>
      </c>
      <c r="J26" s="3">
        <v>451.005</v>
      </c>
      <c r="K26" s="3">
        <v>470.006</v>
      </c>
      <c r="L26" s="3">
        <v>485.007</v>
      </c>
      <c r="M26" s="3">
        <v>460.008</v>
      </c>
      <c r="O26" s="3">
        <v>471.01</v>
      </c>
      <c r="R26" s="1">
        <v>3715.041</v>
      </c>
      <c r="S26" s="1">
        <v>8</v>
      </c>
    </row>
    <row r="27" spans="1:19">
      <c r="A27" s="8">
        <v>23</v>
      </c>
      <c r="B27" s="1">
        <v>735977</v>
      </c>
      <c r="C27" s="2" t="s">
        <v>22</v>
      </c>
      <c r="D27" s="2" t="s">
        <v>473</v>
      </c>
      <c r="F27" s="3">
        <v>449.001</v>
      </c>
      <c r="G27" s="3">
        <v>458.002</v>
      </c>
      <c r="H27" s="3">
        <v>472.003</v>
      </c>
      <c r="I27" s="3">
        <v>464.004</v>
      </c>
      <c r="J27" s="3">
        <v>442.005</v>
      </c>
      <c r="K27" s="3">
        <v>454.006</v>
      </c>
      <c r="L27" s="3">
        <v>475.007</v>
      </c>
      <c r="M27" s="3">
        <v>452.008</v>
      </c>
      <c r="O27" s="3">
        <v>473.01</v>
      </c>
      <c r="P27" s="3">
        <v>464.011</v>
      </c>
      <c r="R27" s="1">
        <v>3712.051</v>
      </c>
      <c r="S27" s="1">
        <v>10</v>
      </c>
    </row>
    <row r="28" spans="1:19">
      <c r="A28" s="8">
        <v>24</v>
      </c>
      <c r="B28" s="1">
        <v>747273</v>
      </c>
      <c r="C28" s="2" t="s">
        <v>23</v>
      </c>
      <c r="D28" s="2" t="s">
        <v>473</v>
      </c>
      <c r="E28" s="3">
        <v>444</v>
      </c>
      <c r="H28" s="3">
        <v>471.003</v>
      </c>
      <c r="I28" s="3">
        <v>466.004</v>
      </c>
      <c r="J28" s="3">
        <v>450.005</v>
      </c>
      <c r="K28" s="3">
        <v>452.006</v>
      </c>
      <c r="L28" s="3">
        <v>471.007</v>
      </c>
      <c r="M28" s="3">
        <v>446.008</v>
      </c>
      <c r="O28" s="3">
        <v>472.01</v>
      </c>
      <c r="P28" s="3">
        <v>459.011</v>
      </c>
      <c r="R28" s="1">
        <v>3687.054</v>
      </c>
      <c r="S28" s="1">
        <v>9</v>
      </c>
    </row>
    <row r="29" spans="1:19">
      <c r="A29" s="8">
        <v>25</v>
      </c>
      <c r="B29" s="1">
        <v>504291</v>
      </c>
      <c r="C29" s="2" t="s">
        <v>24</v>
      </c>
      <c r="D29" s="2" t="s">
        <v>475</v>
      </c>
      <c r="E29" s="3">
        <v>427</v>
      </c>
      <c r="F29" s="3">
        <v>428.001</v>
      </c>
      <c r="G29" s="3">
        <v>451.002</v>
      </c>
      <c r="H29" s="3">
        <v>469.003</v>
      </c>
      <c r="I29" s="3">
        <v>461.004</v>
      </c>
      <c r="J29" s="3">
        <v>447.005</v>
      </c>
      <c r="K29" s="3">
        <v>453.006</v>
      </c>
      <c r="N29" s="3">
        <v>467.009</v>
      </c>
      <c r="O29" s="3">
        <v>465.01</v>
      </c>
      <c r="Q29" s="3">
        <v>463.012</v>
      </c>
      <c r="R29" s="1">
        <v>3676.051</v>
      </c>
      <c r="S29" s="1">
        <v>10</v>
      </c>
    </row>
    <row r="30" spans="1:19">
      <c r="A30" s="8">
        <v>26</v>
      </c>
      <c r="B30" s="1">
        <v>240101</v>
      </c>
      <c r="C30" s="2" t="s">
        <v>25</v>
      </c>
      <c r="D30" s="2" t="s">
        <v>479</v>
      </c>
      <c r="E30" s="3">
        <v>430</v>
      </c>
      <c r="F30" s="3">
        <v>421.001</v>
      </c>
      <c r="G30" s="3">
        <v>449.002</v>
      </c>
      <c r="H30" s="3">
        <v>451.003</v>
      </c>
      <c r="I30" s="3">
        <v>460.004</v>
      </c>
      <c r="J30" s="3">
        <v>436.005</v>
      </c>
      <c r="K30" s="3">
        <v>437.006</v>
      </c>
      <c r="L30" s="3">
        <v>464.007</v>
      </c>
      <c r="M30" s="3">
        <v>444.008</v>
      </c>
      <c r="N30" s="3">
        <v>460.009</v>
      </c>
      <c r="O30" s="3">
        <v>467.01</v>
      </c>
      <c r="P30" s="3">
        <v>453.011</v>
      </c>
      <c r="Q30" s="3">
        <v>449.012</v>
      </c>
      <c r="R30" s="1">
        <v>3653.058</v>
      </c>
      <c r="S30" s="1">
        <v>13</v>
      </c>
    </row>
    <row r="31" spans="1:19">
      <c r="A31" s="8">
        <v>27</v>
      </c>
      <c r="B31" s="1">
        <v>292734</v>
      </c>
      <c r="C31" s="2" t="s">
        <v>26</v>
      </c>
      <c r="D31" s="2" t="s">
        <v>473</v>
      </c>
      <c r="E31" s="3">
        <v>416</v>
      </c>
      <c r="F31" s="3">
        <v>418.001</v>
      </c>
      <c r="G31" s="3">
        <v>436.002</v>
      </c>
      <c r="H31" s="3">
        <v>470.003</v>
      </c>
      <c r="I31" s="3">
        <v>457.004</v>
      </c>
      <c r="K31" s="3">
        <v>457.006</v>
      </c>
      <c r="M31" s="3">
        <v>455.008</v>
      </c>
      <c r="N31" s="3">
        <v>473.009</v>
      </c>
      <c r="O31" s="3">
        <v>480.01</v>
      </c>
      <c r="R31" s="1">
        <v>3646.043</v>
      </c>
      <c r="S31" s="1">
        <v>9</v>
      </c>
    </row>
    <row r="32" spans="1:19">
      <c r="A32" s="8">
        <v>28</v>
      </c>
      <c r="B32" s="1">
        <v>726579</v>
      </c>
      <c r="C32" s="2" t="s">
        <v>27</v>
      </c>
      <c r="D32" s="2" t="s">
        <v>474</v>
      </c>
      <c r="E32" s="3">
        <v>409</v>
      </c>
      <c r="F32" s="3">
        <v>408.001</v>
      </c>
      <c r="G32" s="3">
        <v>438.002</v>
      </c>
      <c r="H32" s="3">
        <v>456.003</v>
      </c>
      <c r="I32" s="3">
        <v>447.004</v>
      </c>
      <c r="J32" s="3">
        <v>427.005</v>
      </c>
      <c r="K32" s="3">
        <v>448.006</v>
      </c>
      <c r="L32" s="3">
        <v>463.007</v>
      </c>
      <c r="M32" s="3">
        <v>438.008</v>
      </c>
      <c r="N32" s="3">
        <v>457.009</v>
      </c>
      <c r="O32" s="3">
        <v>458.01</v>
      </c>
      <c r="P32" s="3">
        <v>449.011</v>
      </c>
      <c r="Q32" s="3">
        <v>460.012</v>
      </c>
      <c r="R32" s="1">
        <v>3638.062</v>
      </c>
      <c r="S32" s="1">
        <v>13</v>
      </c>
    </row>
    <row r="33" spans="1:19">
      <c r="A33" s="8">
        <v>29</v>
      </c>
      <c r="B33" s="1">
        <v>315324</v>
      </c>
      <c r="C33" s="2" t="s">
        <v>28</v>
      </c>
      <c r="D33" s="2" t="s">
        <v>482</v>
      </c>
      <c r="E33" s="3">
        <v>418</v>
      </c>
      <c r="F33" s="3">
        <v>409.001</v>
      </c>
      <c r="G33" s="3">
        <v>445.002</v>
      </c>
      <c r="H33" s="3">
        <v>464.003</v>
      </c>
      <c r="I33" s="3">
        <v>459.004</v>
      </c>
      <c r="J33" s="3">
        <v>440.005</v>
      </c>
      <c r="K33" s="3">
        <v>451.006</v>
      </c>
      <c r="L33" s="3">
        <v>470.007</v>
      </c>
      <c r="M33" s="3">
        <v>439.008</v>
      </c>
      <c r="O33" s="3">
        <v>470.01</v>
      </c>
      <c r="R33" s="1">
        <v>3638.045</v>
      </c>
      <c r="S33" s="1">
        <v>10</v>
      </c>
    </row>
    <row r="34" spans="1:19">
      <c r="A34" s="8">
        <v>30</v>
      </c>
      <c r="B34" s="1">
        <v>795543</v>
      </c>
      <c r="C34" s="2" t="s">
        <v>29</v>
      </c>
      <c r="D34" s="2" t="s">
        <v>483</v>
      </c>
      <c r="E34" s="3">
        <v>380</v>
      </c>
      <c r="F34" s="3">
        <v>392.001</v>
      </c>
      <c r="G34" s="3">
        <v>428.002</v>
      </c>
      <c r="H34" s="3">
        <v>450.003</v>
      </c>
      <c r="I34" s="3">
        <v>440.004</v>
      </c>
      <c r="J34" s="3">
        <v>412.005</v>
      </c>
      <c r="L34" s="3">
        <v>455.007</v>
      </c>
      <c r="M34" s="3">
        <v>434.008</v>
      </c>
      <c r="N34" s="3">
        <v>462.009</v>
      </c>
      <c r="O34" s="3">
        <v>464.01</v>
      </c>
      <c r="P34" s="3">
        <v>451.011</v>
      </c>
      <c r="Q34" s="3">
        <v>469.012</v>
      </c>
      <c r="R34" s="1">
        <v>3625.064</v>
      </c>
      <c r="S34" s="1">
        <v>12</v>
      </c>
    </row>
    <row r="35" spans="1:19">
      <c r="A35" s="8">
        <v>31</v>
      </c>
      <c r="B35" s="1">
        <v>686166</v>
      </c>
      <c r="C35" s="2" t="s">
        <v>30</v>
      </c>
      <c r="D35" s="2" t="s">
        <v>475</v>
      </c>
      <c r="E35" s="3">
        <v>412</v>
      </c>
      <c r="F35" s="3">
        <v>410.001</v>
      </c>
      <c r="G35" s="3">
        <v>452.002</v>
      </c>
      <c r="H35" s="3">
        <v>454.003</v>
      </c>
      <c r="I35" s="3">
        <v>462.004</v>
      </c>
      <c r="J35" s="3">
        <v>448.005</v>
      </c>
      <c r="K35" s="3">
        <v>455.006</v>
      </c>
      <c r="L35" s="3">
        <v>476.007</v>
      </c>
      <c r="N35" s="3">
        <v>461.009</v>
      </c>
      <c r="R35" s="1">
        <v>3620.036</v>
      </c>
      <c r="S35" s="1">
        <v>9</v>
      </c>
    </row>
    <row r="36" spans="1:19">
      <c r="A36" s="8">
        <v>32</v>
      </c>
      <c r="B36" s="1">
        <v>158743</v>
      </c>
      <c r="C36" s="2" t="s">
        <v>31</v>
      </c>
      <c r="D36" s="2" t="s">
        <v>484</v>
      </c>
      <c r="E36" s="3">
        <v>401</v>
      </c>
      <c r="F36" s="3">
        <v>414.001</v>
      </c>
      <c r="G36" s="3">
        <v>442.002</v>
      </c>
      <c r="H36" s="3">
        <v>460.003</v>
      </c>
      <c r="I36" s="3">
        <v>425.004</v>
      </c>
      <c r="K36" s="3">
        <v>459.006</v>
      </c>
      <c r="L36" s="3">
        <v>467.007</v>
      </c>
      <c r="N36" s="3">
        <v>459.009</v>
      </c>
      <c r="P36" s="3">
        <v>441.011</v>
      </c>
      <c r="Q36" s="3">
        <v>451.012</v>
      </c>
      <c r="R36" s="1">
        <v>3604.054</v>
      </c>
      <c r="S36" s="1">
        <v>10</v>
      </c>
    </row>
    <row r="37" spans="1:19">
      <c r="A37" s="8">
        <v>33</v>
      </c>
      <c r="B37" s="1">
        <v>726279</v>
      </c>
      <c r="C37" s="2" t="s">
        <v>32</v>
      </c>
      <c r="D37" s="2" t="s">
        <v>482</v>
      </c>
      <c r="F37" s="3">
        <v>420.001</v>
      </c>
      <c r="H37" s="3">
        <v>452.003</v>
      </c>
      <c r="I37" s="3">
        <v>442.004</v>
      </c>
      <c r="K37" s="3">
        <v>449.006</v>
      </c>
      <c r="L37" s="3">
        <v>468.007</v>
      </c>
      <c r="N37" s="3">
        <v>463.009</v>
      </c>
      <c r="O37" s="3">
        <v>466.01</v>
      </c>
      <c r="P37" s="3">
        <v>436.011</v>
      </c>
      <c r="R37" s="1">
        <v>3596.051</v>
      </c>
      <c r="S37" s="1">
        <v>8</v>
      </c>
    </row>
    <row r="38" spans="1:19">
      <c r="A38" s="8">
        <v>34</v>
      </c>
      <c r="B38" s="1">
        <v>567775</v>
      </c>
      <c r="C38" s="2" t="s">
        <v>33</v>
      </c>
      <c r="D38" s="2" t="s">
        <v>478</v>
      </c>
      <c r="E38" s="3">
        <v>433</v>
      </c>
      <c r="F38" s="3">
        <v>442.001</v>
      </c>
      <c r="G38" s="3">
        <v>453.002</v>
      </c>
      <c r="H38" s="3">
        <v>473.003</v>
      </c>
      <c r="J38" s="3">
        <v>454.005</v>
      </c>
      <c r="K38" s="3">
        <v>466.006</v>
      </c>
      <c r="M38" s="3">
        <v>453.008</v>
      </c>
      <c r="N38" s="3">
        <v>421.009</v>
      </c>
      <c r="R38" s="1">
        <v>3595.034</v>
      </c>
      <c r="S38" s="1">
        <v>8</v>
      </c>
    </row>
    <row r="39" spans="1:19">
      <c r="A39" s="8">
        <v>35</v>
      </c>
      <c r="B39" s="1">
        <v>494548</v>
      </c>
      <c r="C39" s="2" t="s">
        <v>34</v>
      </c>
      <c r="D39" s="2" t="s">
        <v>474</v>
      </c>
      <c r="E39" s="3">
        <v>426</v>
      </c>
      <c r="F39" s="3">
        <v>375.001</v>
      </c>
      <c r="G39" s="3">
        <v>464.002</v>
      </c>
      <c r="I39" s="3">
        <v>468.004</v>
      </c>
      <c r="J39" s="3">
        <v>455.005</v>
      </c>
      <c r="K39" s="3">
        <v>461.006</v>
      </c>
      <c r="L39" s="3">
        <v>477.007</v>
      </c>
      <c r="O39" s="3">
        <v>456.01</v>
      </c>
      <c r="R39" s="1">
        <v>3582.035</v>
      </c>
      <c r="S39" s="1">
        <v>8</v>
      </c>
    </row>
    <row r="40" spans="1:19">
      <c r="A40" s="8">
        <v>36</v>
      </c>
      <c r="B40" s="1">
        <v>795451</v>
      </c>
      <c r="C40" s="2" t="s">
        <v>35</v>
      </c>
      <c r="D40" s="2" t="s">
        <v>472</v>
      </c>
      <c r="E40" s="3">
        <v>375</v>
      </c>
      <c r="F40" s="3">
        <v>385.001</v>
      </c>
      <c r="G40" s="3">
        <v>425.002</v>
      </c>
      <c r="H40" s="3">
        <v>445.003</v>
      </c>
      <c r="I40" s="3">
        <v>433.004</v>
      </c>
      <c r="J40" s="3">
        <v>410.005</v>
      </c>
      <c r="L40" s="3">
        <v>440.007</v>
      </c>
      <c r="N40" s="3">
        <v>450.009</v>
      </c>
      <c r="O40" s="3">
        <v>460.01</v>
      </c>
      <c r="P40" s="3">
        <v>430.011</v>
      </c>
      <c r="Q40" s="3">
        <v>453.012</v>
      </c>
      <c r="R40" s="1">
        <v>3536.058</v>
      </c>
      <c r="S40" s="1">
        <v>11</v>
      </c>
    </row>
    <row r="41" spans="1:19">
      <c r="A41" s="8">
        <v>37</v>
      </c>
      <c r="B41" s="1">
        <v>416165</v>
      </c>
      <c r="C41" s="2" t="s">
        <v>36</v>
      </c>
      <c r="D41" s="2" t="s">
        <v>475</v>
      </c>
      <c r="E41" s="3">
        <v>366</v>
      </c>
      <c r="F41" s="3">
        <v>363.001</v>
      </c>
      <c r="G41" s="3">
        <v>413.002</v>
      </c>
      <c r="H41" s="3">
        <v>434.003</v>
      </c>
      <c r="I41" s="3">
        <v>424.004</v>
      </c>
      <c r="J41" s="3">
        <v>399.005</v>
      </c>
      <c r="K41" s="3">
        <v>428.006</v>
      </c>
      <c r="L41" s="3">
        <v>458.007</v>
      </c>
      <c r="M41" s="3">
        <v>429.008</v>
      </c>
      <c r="N41" s="3">
        <v>453.009</v>
      </c>
      <c r="O41" s="3">
        <v>449.01</v>
      </c>
      <c r="P41" s="3">
        <v>422.011</v>
      </c>
      <c r="Q41" s="3">
        <v>459.012</v>
      </c>
      <c r="R41" s="1">
        <v>3534.059</v>
      </c>
      <c r="S41" s="1">
        <v>13</v>
      </c>
    </row>
    <row r="42" spans="1:19">
      <c r="A42" s="8">
        <v>38</v>
      </c>
      <c r="B42" s="1">
        <v>774229</v>
      </c>
      <c r="C42" s="2" t="s">
        <v>37</v>
      </c>
      <c r="D42" s="2" t="s">
        <v>477</v>
      </c>
      <c r="E42" s="3">
        <v>398</v>
      </c>
      <c r="F42" s="3">
        <v>413.001</v>
      </c>
      <c r="H42" s="3">
        <v>462.003</v>
      </c>
      <c r="J42" s="3">
        <v>419.005</v>
      </c>
      <c r="K42" s="3">
        <v>444.006</v>
      </c>
      <c r="M42" s="3">
        <v>436.008</v>
      </c>
      <c r="O42" s="3">
        <v>461.01</v>
      </c>
      <c r="P42" s="3">
        <v>444.011</v>
      </c>
      <c r="R42" s="1">
        <v>3477.044</v>
      </c>
      <c r="S42" s="1">
        <v>8</v>
      </c>
    </row>
    <row r="43" spans="1:19">
      <c r="A43" s="8">
        <v>39</v>
      </c>
      <c r="B43" s="1">
        <v>441674</v>
      </c>
      <c r="C43" s="2" t="s">
        <v>38</v>
      </c>
      <c r="D43" s="2" t="s">
        <v>477</v>
      </c>
      <c r="E43" s="3">
        <v>493</v>
      </c>
      <c r="F43" s="3">
        <v>497.001</v>
      </c>
      <c r="I43" s="3">
        <v>498.004</v>
      </c>
      <c r="K43" s="3">
        <v>496.006</v>
      </c>
      <c r="M43" s="3">
        <v>494.008</v>
      </c>
      <c r="N43" s="3">
        <v>497.009</v>
      </c>
      <c r="O43" s="3">
        <v>497.01</v>
      </c>
      <c r="R43" s="1">
        <v>3472.038</v>
      </c>
      <c r="S43" s="1">
        <v>7</v>
      </c>
    </row>
    <row r="44" spans="1:19">
      <c r="A44" s="8">
        <v>40</v>
      </c>
      <c r="B44" s="1">
        <v>747894</v>
      </c>
      <c r="C44" s="2" t="s">
        <v>39</v>
      </c>
      <c r="D44" s="2" t="s">
        <v>473</v>
      </c>
      <c r="E44" s="3">
        <v>379</v>
      </c>
      <c r="F44" s="3">
        <v>354.001</v>
      </c>
      <c r="H44" s="3">
        <v>439.003</v>
      </c>
      <c r="I44" s="3">
        <v>446.004</v>
      </c>
      <c r="L44" s="3">
        <v>451.007</v>
      </c>
      <c r="M44" s="3">
        <v>423.008</v>
      </c>
      <c r="N44" s="3">
        <v>448.009</v>
      </c>
      <c r="O44" s="3">
        <v>451.01</v>
      </c>
      <c r="P44" s="3">
        <v>434.011</v>
      </c>
      <c r="R44" s="1">
        <v>3471.052</v>
      </c>
      <c r="S44" s="1">
        <v>9</v>
      </c>
    </row>
    <row r="45" spans="1:19">
      <c r="A45" s="8">
        <v>41</v>
      </c>
      <c r="B45" s="1">
        <v>555073</v>
      </c>
      <c r="C45" s="2" t="s">
        <v>40</v>
      </c>
      <c r="D45" s="2" t="s">
        <v>484</v>
      </c>
      <c r="E45" s="3">
        <v>364</v>
      </c>
      <c r="F45" s="3">
        <v>395.001</v>
      </c>
      <c r="G45" s="3">
        <v>435.002</v>
      </c>
      <c r="H45" s="3">
        <v>429.003</v>
      </c>
      <c r="I45" s="3">
        <v>431.004</v>
      </c>
      <c r="J45" s="3">
        <v>416.005</v>
      </c>
      <c r="K45" s="3">
        <v>441.006</v>
      </c>
      <c r="L45" s="3">
        <v>450.007</v>
      </c>
      <c r="M45" s="3">
        <v>427.008</v>
      </c>
      <c r="N45" s="3">
        <v>431.009</v>
      </c>
      <c r="O45" s="3">
        <v>413.01</v>
      </c>
      <c r="P45" s="3">
        <v>418.011</v>
      </c>
      <c r="R45" s="1">
        <v>3462.05</v>
      </c>
      <c r="S45" s="1">
        <v>12</v>
      </c>
    </row>
    <row r="46" spans="1:19">
      <c r="A46" s="8">
        <v>42</v>
      </c>
      <c r="B46" s="1">
        <v>826400</v>
      </c>
      <c r="C46" s="2" t="s">
        <v>41</v>
      </c>
      <c r="D46" s="2" t="s">
        <v>475</v>
      </c>
      <c r="F46" s="3">
        <v>380.001</v>
      </c>
      <c r="G46" s="3">
        <v>427.002</v>
      </c>
      <c r="H46" s="3">
        <v>448.003</v>
      </c>
      <c r="J46" s="3">
        <v>417.005</v>
      </c>
      <c r="K46" s="3">
        <v>435.006</v>
      </c>
      <c r="L46" s="3">
        <v>459.007</v>
      </c>
      <c r="O46" s="3">
        <v>437.01</v>
      </c>
      <c r="P46" s="3">
        <v>440.011</v>
      </c>
      <c r="R46" s="1">
        <v>3443.045</v>
      </c>
      <c r="S46" s="1">
        <v>8</v>
      </c>
    </row>
    <row r="47" spans="1:19">
      <c r="A47" s="8">
        <v>43</v>
      </c>
      <c r="B47" s="1">
        <v>501256</v>
      </c>
      <c r="C47" s="2" t="s">
        <v>42</v>
      </c>
      <c r="D47" s="2" t="s">
        <v>475</v>
      </c>
      <c r="E47" s="3">
        <v>360</v>
      </c>
      <c r="F47" s="3">
        <v>350.001</v>
      </c>
      <c r="G47" s="3">
        <v>421.002</v>
      </c>
      <c r="H47" s="3">
        <v>425.003</v>
      </c>
      <c r="I47" s="3">
        <v>414.004</v>
      </c>
      <c r="J47" s="3">
        <v>395.005</v>
      </c>
      <c r="K47" s="3">
        <v>425.006</v>
      </c>
      <c r="L47" s="3">
        <v>449.007</v>
      </c>
      <c r="M47" s="3">
        <v>416.008</v>
      </c>
      <c r="N47" s="3">
        <v>439.009</v>
      </c>
      <c r="O47" s="3">
        <v>419.01</v>
      </c>
      <c r="P47" s="3">
        <v>421.011</v>
      </c>
      <c r="Q47" s="3">
        <v>439.012</v>
      </c>
      <c r="R47" s="1">
        <v>3438.06</v>
      </c>
      <c r="S47" s="1">
        <v>13</v>
      </c>
    </row>
    <row r="48" spans="1:19">
      <c r="A48" s="8">
        <v>44</v>
      </c>
      <c r="B48" s="1">
        <v>750622</v>
      </c>
      <c r="C48" s="2" t="s">
        <v>43</v>
      </c>
      <c r="D48" s="2" t="s">
        <v>472</v>
      </c>
      <c r="E48" s="3">
        <v>378</v>
      </c>
      <c r="F48" s="3">
        <v>366.001</v>
      </c>
      <c r="G48" s="3">
        <v>424.002</v>
      </c>
      <c r="H48" s="3">
        <v>444.003</v>
      </c>
      <c r="J48" s="3">
        <v>413.005</v>
      </c>
      <c r="K48" s="3">
        <v>440.006</v>
      </c>
      <c r="M48" s="3">
        <v>432.008</v>
      </c>
      <c r="N48" s="3">
        <v>451.009</v>
      </c>
      <c r="P48" s="3">
        <v>437.011</v>
      </c>
      <c r="R48" s="1">
        <v>3419.044</v>
      </c>
      <c r="S48" s="1">
        <v>9</v>
      </c>
    </row>
    <row r="49" spans="1:19">
      <c r="A49" s="8">
        <v>45</v>
      </c>
      <c r="B49" s="1">
        <v>759322</v>
      </c>
      <c r="C49" s="2" t="s">
        <v>44</v>
      </c>
      <c r="D49" s="2" t="s">
        <v>478</v>
      </c>
      <c r="E49" s="3">
        <v>396</v>
      </c>
      <c r="F49" s="3">
        <v>382.001</v>
      </c>
      <c r="G49" s="3">
        <v>433.002</v>
      </c>
      <c r="I49" s="3">
        <v>435.004</v>
      </c>
      <c r="J49" s="3">
        <v>426.005</v>
      </c>
      <c r="L49" s="3">
        <v>461.007</v>
      </c>
      <c r="M49" s="3">
        <v>435.008</v>
      </c>
      <c r="O49" s="3">
        <v>442.01</v>
      </c>
      <c r="R49" s="1">
        <v>3410.037</v>
      </c>
      <c r="S49" s="1">
        <v>8</v>
      </c>
    </row>
    <row r="50" spans="1:19">
      <c r="A50" s="8">
        <v>46</v>
      </c>
      <c r="B50" s="1">
        <v>452156</v>
      </c>
      <c r="C50" s="2" t="s">
        <v>45</v>
      </c>
      <c r="D50" s="2" t="s">
        <v>485</v>
      </c>
      <c r="E50" s="3">
        <v>385</v>
      </c>
      <c r="F50" s="3">
        <v>403.001</v>
      </c>
      <c r="H50" s="3">
        <v>453.003</v>
      </c>
      <c r="I50" s="3">
        <v>444.004</v>
      </c>
      <c r="J50" s="3">
        <v>423.005</v>
      </c>
      <c r="K50" s="3">
        <v>399.006</v>
      </c>
      <c r="P50" s="3">
        <v>416.011</v>
      </c>
      <c r="Q50" s="3">
        <v>465.012</v>
      </c>
      <c r="R50" s="1">
        <v>3388.042</v>
      </c>
      <c r="S50" s="1">
        <v>8</v>
      </c>
    </row>
    <row r="51" spans="1:19">
      <c r="A51" s="8">
        <v>47</v>
      </c>
      <c r="B51" s="1">
        <v>684226</v>
      </c>
      <c r="C51" s="2" t="s">
        <v>46</v>
      </c>
      <c r="D51" s="2" t="s">
        <v>479</v>
      </c>
      <c r="E51" s="3">
        <v>347</v>
      </c>
      <c r="F51" s="3">
        <v>313.001</v>
      </c>
      <c r="G51" s="3">
        <v>403.002</v>
      </c>
      <c r="H51" s="3">
        <v>414.003</v>
      </c>
      <c r="I51" s="3">
        <v>406.004</v>
      </c>
      <c r="J51" s="3">
        <v>389.005</v>
      </c>
      <c r="K51" s="3">
        <v>419.006</v>
      </c>
      <c r="L51" s="3">
        <v>448.007</v>
      </c>
      <c r="M51" s="3">
        <v>409.008</v>
      </c>
      <c r="N51" s="3">
        <v>436.009</v>
      </c>
      <c r="O51" s="3">
        <v>395.01</v>
      </c>
      <c r="P51" s="3">
        <v>407.011</v>
      </c>
      <c r="Q51" s="3">
        <v>438.012</v>
      </c>
      <c r="R51" s="1">
        <v>3377.06</v>
      </c>
      <c r="S51" s="1">
        <v>13</v>
      </c>
    </row>
    <row r="52" spans="1:19">
      <c r="A52" s="8">
        <v>48</v>
      </c>
      <c r="B52" s="1">
        <v>797225</v>
      </c>
      <c r="C52" s="2" t="s">
        <v>47</v>
      </c>
      <c r="D52" s="2" t="s">
        <v>483</v>
      </c>
      <c r="E52" s="3">
        <v>357</v>
      </c>
      <c r="F52" s="3">
        <v>323.001</v>
      </c>
      <c r="G52" s="3">
        <v>396.002</v>
      </c>
      <c r="H52" s="3">
        <v>422.003</v>
      </c>
      <c r="I52" s="3">
        <v>403.004</v>
      </c>
      <c r="J52" s="3">
        <v>388.005</v>
      </c>
      <c r="K52" s="3">
        <v>408.006</v>
      </c>
      <c r="L52" s="3">
        <v>432.007</v>
      </c>
      <c r="M52" s="3">
        <v>394.008</v>
      </c>
      <c r="N52" s="3">
        <v>432.009</v>
      </c>
      <c r="O52" s="3">
        <v>416.01</v>
      </c>
      <c r="P52" s="3">
        <v>420.011</v>
      </c>
      <c r="Q52" s="3">
        <v>436.012</v>
      </c>
      <c r="R52" s="1">
        <v>3369.062</v>
      </c>
      <c r="S52" s="1">
        <v>13</v>
      </c>
    </row>
    <row r="53" spans="1:19">
      <c r="A53" s="8">
        <v>49</v>
      </c>
      <c r="B53" s="1">
        <v>724660</v>
      </c>
      <c r="C53" s="2" t="s">
        <v>48</v>
      </c>
      <c r="D53" s="2" t="s">
        <v>477</v>
      </c>
      <c r="E53" s="3">
        <v>402</v>
      </c>
      <c r="F53" s="3">
        <v>386.001</v>
      </c>
      <c r="I53" s="3">
        <v>420.004</v>
      </c>
      <c r="K53" s="3">
        <v>432.006</v>
      </c>
      <c r="L53" s="3">
        <v>453.007</v>
      </c>
      <c r="M53" s="3">
        <v>399.008</v>
      </c>
      <c r="O53" s="3">
        <v>427.01</v>
      </c>
      <c r="P53" s="3">
        <v>431.011</v>
      </c>
      <c r="R53" s="1">
        <v>3350.047</v>
      </c>
      <c r="S53" s="1">
        <v>8</v>
      </c>
    </row>
    <row r="54" spans="1:19">
      <c r="A54" s="8">
        <v>50</v>
      </c>
      <c r="B54" s="1">
        <v>747899</v>
      </c>
      <c r="C54" s="2" t="s">
        <v>49</v>
      </c>
      <c r="D54" s="2" t="s">
        <v>475</v>
      </c>
      <c r="E54" s="3">
        <v>352</v>
      </c>
      <c r="F54" s="3">
        <v>378.001</v>
      </c>
      <c r="G54" s="3">
        <v>411.002</v>
      </c>
      <c r="I54" s="3">
        <v>438.004</v>
      </c>
      <c r="K54" s="3">
        <v>446.006</v>
      </c>
      <c r="M54" s="3">
        <v>422.008</v>
      </c>
      <c r="N54" s="3">
        <v>449.009</v>
      </c>
      <c r="O54" s="3">
        <v>448.01</v>
      </c>
      <c r="R54" s="1">
        <v>3344.04</v>
      </c>
      <c r="S54" s="1">
        <v>8</v>
      </c>
    </row>
    <row r="55" spans="1:19">
      <c r="A55" s="8">
        <v>51</v>
      </c>
      <c r="B55" s="1">
        <v>748020</v>
      </c>
      <c r="C55" s="2" t="s">
        <v>50</v>
      </c>
      <c r="D55" s="2" t="s">
        <v>478</v>
      </c>
      <c r="E55" s="3">
        <v>369</v>
      </c>
      <c r="F55" s="3">
        <v>337.001</v>
      </c>
      <c r="G55" s="3">
        <v>401.002</v>
      </c>
      <c r="I55" s="3">
        <v>418.004</v>
      </c>
      <c r="J55" s="3">
        <v>408.005</v>
      </c>
      <c r="K55" s="3">
        <v>430.006</v>
      </c>
      <c r="L55" s="3">
        <v>452.007</v>
      </c>
      <c r="M55" s="3">
        <v>419.008</v>
      </c>
      <c r="O55" s="3">
        <v>445.01</v>
      </c>
      <c r="R55" s="1">
        <v>3342.042</v>
      </c>
      <c r="S55" s="1">
        <v>9</v>
      </c>
    </row>
    <row r="56" spans="1:19">
      <c r="A56" s="8">
        <v>52</v>
      </c>
      <c r="B56" s="1">
        <v>746290</v>
      </c>
      <c r="C56" s="2" t="s">
        <v>51</v>
      </c>
      <c r="D56" s="2" t="s">
        <v>483</v>
      </c>
      <c r="E56" s="3">
        <v>386</v>
      </c>
      <c r="F56" s="3">
        <v>364.001</v>
      </c>
      <c r="G56" s="3">
        <v>397.002</v>
      </c>
      <c r="H56" s="3">
        <v>440.003</v>
      </c>
      <c r="J56" s="3">
        <v>404.005</v>
      </c>
      <c r="K56" s="3">
        <v>415.006</v>
      </c>
      <c r="L56" s="3">
        <v>445.007</v>
      </c>
      <c r="M56" s="3">
        <v>412.008</v>
      </c>
      <c r="N56" s="3">
        <v>442.009</v>
      </c>
      <c r="R56" s="1">
        <v>3341.04</v>
      </c>
      <c r="S56" s="1">
        <v>9</v>
      </c>
    </row>
    <row r="57" spans="1:19">
      <c r="A57" s="8">
        <v>53</v>
      </c>
      <c r="B57" s="1">
        <v>726522</v>
      </c>
      <c r="C57" s="2" t="s">
        <v>52</v>
      </c>
      <c r="D57" s="2" t="s">
        <v>486</v>
      </c>
      <c r="E57" s="3">
        <v>384</v>
      </c>
      <c r="F57" s="3">
        <v>370.001</v>
      </c>
      <c r="G57" s="3">
        <v>416.002</v>
      </c>
      <c r="J57" s="3">
        <v>414.005</v>
      </c>
      <c r="K57" s="3">
        <v>443.006</v>
      </c>
      <c r="M57" s="3">
        <v>428.008</v>
      </c>
      <c r="O57" s="3">
        <v>446.01</v>
      </c>
      <c r="P57" s="3">
        <v>438.011</v>
      </c>
      <c r="R57" s="1">
        <v>3339.043</v>
      </c>
      <c r="S57" s="1">
        <v>8</v>
      </c>
    </row>
    <row r="58" spans="1:19">
      <c r="A58" s="8">
        <v>54</v>
      </c>
      <c r="B58" s="1">
        <v>741002</v>
      </c>
      <c r="C58" s="2" t="s">
        <v>53</v>
      </c>
      <c r="D58" s="2" t="s">
        <v>485</v>
      </c>
      <c r="F58" s="3">
        <v>288.001</v>
      </c>
      <c r="I58" s="3">
        <v>416.004</v>
      </c>
      <c r="J58" s="3">
        <v>421.005</v>
      </c>
      <c r="L58" s="3">
        <v>456.007</v>
      </c>
      <c r="M58" s="3">
        <v>431.008</v>
      </c>
      <c r="N58" s="3">
        <v>445.009</v>
      </c>
      <c r="O58" s="3">
        <v>443.01</v>
      </c>
      <c r="P58" s="3">
        <v>423.011</v>
      </c>
      <c r="R58" s="1">
        <v>3323.055</v>
      </c>
      <c r="S58" s="1">
        <v>8</v>
      </c>
    </row>
    <row r="59" spans="1:19">
      <c r="A59" s="8">
        <v>55</v>
      </c>
      <c r="B59" s="1">
        <v>504813</v>
      </c>
      <c r="C59" s="2" t="s">
        <v>54</v>
      </c>
      <c r="D59" s="2" t="s">
        <v>473</v>
      </c>
      <c r="E59" s="3">
        <v>355</v>
      </c>
      <c r="F59" s="3">
        <v>309.001</v>
      </c>
      <c r="G59" s="3">
        <v>395.002</v>
      </c>
      <c r="H59" s="3">
        <v>416.003</v>
      </c>
      <c r="I59" s="3">
        <v>397.004</v>
      </c>
      <c r="J59" s="3">
        <v>360.005</v>
      </c>
      <c r="K59" s="3">
        <v>395.006</v>
      </c>
      <c r="L59" s="3">
        <v>430.007</v>
      </c>
      <c r="M59" s="3">
        <v>382.008</v>
      </c>
      <c r="N59" s="3">
        <v>425.009</v>
      </c>
      <c r="O59" s="3">
        <v>403.01</v>
      </c>
      <c r="P59" s="3">
        <v>401.011</v>
      </c>
      <c r="Q59" s="3">
        <v>430.012</v>
      </c>
      <c r="R59" s="1">
        <v>3297.062</v>
      </c>
      <c r="S59" s="1">
        <v>13</v>
      </c>
    </row>
    <row r="60" spans="1:19">
      <c r="A60" s="8">
        <v>56</v>
      </c>
      <c r="B60" s="1">
        <v>726521</v>
      </c>
      <c r="C60" s="2" t="s">
        <v>55</v>
      </c>
      <c r="D60" s="2" t="s">
        <v>486</v>
      </c>
      <c r="E60" s="3">
        <v>367</v>
      </c>
      <c r="F60" s="3">
        <v>367.001</v>
      </c>
      <c r="G60" s="3">
        <v>414.002</v>
      </c>
      <c r="J60" s="3">
        <v>409.005</v>
      </c>
      <c r="K60" s="3">
        <v>433.006</v>
      </c>
      <c r="M60" s="3">
        <v>426.008</v>
      </c>
      <c r="O60" s="3">
        <v>433.01</v>
      </c>
      <c r="P60" s="3">
        <v>429.011</v>
      </c>
      <c r="R60" s="1">
        <v>3278.043</v>
      </c>
      <c r="S60" s="1">
        <v>8</v>
      </c>
    </row>
    <row r="61" spans="1:19">
      <c r="A61" s="8">
        <v>57</v>
      </c>
      <c r="B61" s="1">
        <v>359238</v>
      </c>
      <c r="C61" s="2" t="s">
        <v>56</v>
      </c>
      <c r="D61" s="2" t="s">
        <v>484</v>
      </c>
      <c r="F61" s="3">
        <v>302.001</v>
      </c>
      <c r="K61" s="3">
        <v>422.006</v>
      </c>
      <c r="L61" s="3">
        <v>441.007</v>
      </c>
      <c r="M61" s="3">
        <v>413.008</v>
      </c>
      <c r="N61" s="3">
        <v>430.009</v>
      </c>
      <c r="O61" s="3">
        <v>405.01</v>
      </c>
      <c r="P61" s="3">
        <v>413.011</v>
      </c>
      <c r="Q61" s="3">
        <v>434.012</v>
      </c>
      <c r="R61" s="1">
        <v>3260.064</v>
      </c>
      <c r="S61" s="1">
        <v>8</v>
      </c>
    </row>
    <row r="62" spans="1:19">
      <c r="A62" s="8">
        <v>58</v>
      </c>
      <c r="B62" s="1">
        <v>430070</v>
      </c>
      <c r="C62" s="2" t="s">
        <v>57</v>
      </c>
      <c r="D62" s="2" t="s">
        <v>487</v>
      </c>
      <c r="E62" s="3">
        <v>376</v>
      </c>
      <c r="F62" s="3">
        <v>349.001</v>
      </c>
      <c r="G62" s="3">
        <v>407.002</v>
      </c>
      <c r="H62" s="3">
        <v>437.003</v>
      </c>
      <c r="K62" s="3">
        <v>424.006</v>
      </c>
      <c r="M62" s="3">
        <v>402.008</v>
      </c>
      <c r="N62" s="3">
        <v>437.009</v>
      </c>
      <c r="O62" s="3">
        <v>426.01</v>
      </c>
      <c r="R62" s="1">
        <v>3258.039</v>
      </c>
      <c r="S62" s="1">
        <v>8</v>
      </c>
    </row>
    <row r="63" spans="1:19">
      <c r="A63" s="8">
        <v>59</v>
      </c>
      <c r="B63" s="1">
        <v>343079</v>
      </c>
      <c r="C63" s="2" t="s">
        <v>58</v>
      </c>
      <c r="D63" s="2" t="s">
        <v>482</v>
      </c>
      <c r="E63" s="3">
        <v>373</v>
      </c>
      <c r="F63" s="3">
        <v>358.001</v>
      </c>
      <c r="H63" s="3">
        <v>433.003</v>
      </c>
      <c r="I63" s="3">
        <v>426.004</v>
      </c>
      <c r="L63" s="3">
        <v>437.007</v>
      </c>
      <c r="M63" s="3">
        <v>404.008</v>
      </c>
      <c r="O63" s="3">
        <v>412.01</v>
      </c>
      <c r="P63" s="3">
        <v>405.011</v>
      </c>
      <c r="R63" s="1">
        <v>3248.044</v>
      </c>
      <c r="S63" s="1">
        <v>8</v>
      </c>
    </row>
    <row r="64" spans="1:19">
      <c r="A64" s="8">
        <v>60</v>
      </c>
      <c r="B64" s="1">
        <v>530557</v>
      </c>
      <c r="C64" s="2" t="s">
        <v>59</v>
      </c>
      <c r="D64" s="2" t="s">
        <v>482</v>
      </c>
      <c r="E64" s="3">
        <v>351</v>
      </c>
      <c r="F64" s="3">
        <v>328.001</v>
      </c>
      <c r="I64" s="3">
        <v>408.004</v>
      </c>
      <c r="J64" s="3">
        <v>390.005</v>
      </c>
      <c r="K64" s="3">
        <v>413.006</v>
      </c>
      <c r="L64" s="3">
        <v>434.007</v>
      </c>
      <c r="M64" s="3">
        <v>405.008</v>
      </c>
      <c r="O64" s="3">
        <v>418.01</v>
      </c>
      <c r="P64" s="3">
        <v>403.011</v>
      </c>
      <c r="R64" s="1">
        <v>3222.051</v>
      </c>
      <c r="S64" s="1">
        <v>9</v>
      </c>
    </row>
    <row r="65" spans="1:19">
      <c r="A65" s="8">
        <v>61</v>
      </c>
      <c r="B65" s="1">
        <v>795598</v>
      </c>
      <c r="C65" s="2" t="s">
        <v>60</v>
      </c>
      <c r="D65" s="2" t="s">
        <v>488</v>
      </c>
      <c r="F65" s="3">
        <v>341.001</v>
      </c>
      <c r="G65" s="3">
        <v>402.002</v>
      </c>
      <c r="J65" s="3">
        <v>391.005</v>
      </c>
      <c r="L65" s="3">
        <v>436.007</v>
      </c>
      <c r="M65" s="3">
        <v>403.008</v>
      </c>
      <c r="N65" s="3">
        <v>424.009</v>
      </c>
      <c r="O65" s="3">
        <v>411.01</v>
      </c>
      <c r="P65" s="3">
        <v>411.011</v>
      </c>
      <c r="R65" s="1">
        <v>3219.053</v>
      </c>
      <c r="S65" s="1">
        <v>8</v>
      </c>
    </row>
    <row r="66" spans="1:19">
      <c r="A66" s="8">
        <v>62</v>
      </c>
      <c r="B66" s="1">
        <v>305375</v>
      </c>
      <c r="C66" s="2" t="s">
        <v>61</v>
      </c>
      <c r="D66" s="2" t="s">
        <v>482</v>
      </c>
      <c r="E66" s="3">
        <v>363</v>
      </c>
      <c r="F66" s="3">
        <v>338.001</v>
      </c>
      <c r="I66" s="3">
        <v>412.004</v>
      </c>
      <c r="K66" s="3">
        <v>412.006</v>
      </c>
      <c r="L66" s="3">
        <v>446.007</v>
      </c>
      <c r="M66" s="3">
        <v>406.008</v>
      </c>
      <c r="O66" s="3">
        <v>436.01</v>
      </c>
      <c r="P66" s="3">
        <v>404.011</v>
      </c>
      <c r="R66" s="1">
        <v>3217.047</v>
      </c>
      <c r="S66" s="1">
        <v>8</v>
      </c>
    </row>
    <row r="67" spans="1:19">
      <c r="A67" s="8">
        <v>63</v>
      </c>
      <c r="B67" s="1">
        <v>555265</v>
      </c>
      <c r="C67" s="2" t="s">
        <v>62</v>
      </c>
      <c r="D67" s="2" t="s">
        <v>486</v>
      </c>
      <c r="E67" s="3">
        <v>362</v>
      </c>
      <c r="F67" s="3">
        <v>355.001</v>
      </c>
      <c r="G67" s="3">
        <v>412.002</v>
      </c>
      <c r="I67" s="3">
        <v>427.004</v>
      </c>
      <c r="J67" s="3">
        <v>398.005</v>
      </c>
      <c r="M67" s="3">
        <v>401.008</v>
      </c>
      <c r="N67" s="3">
        <v>438.009</v>
      </c>
      <c r="O67" s="3">
        <v>420.01</v>
      </c>
      <c r="R67" s="1">
        <v>3213.039</v>
      </c>
      <c r="S67" s="1">
        <v>8</v>
      </c>
    </row>
    <row r="68" spans="1:19">
      <c r="A68" s="8">
        <v>64</v>
      </c>
      <c r="B68" s="1">
        <v>746777</v>
      </c>
      <c r="C68" s="2" t="s">
        <v>63</v>
      </c>
      <c r="D68" s="2" t="s">
        <v>479</v>
      </c>
      <c r="E68" s="3">
        <v>350</v>
      </c>
      <c r="F68" s="3">
        <v>336.001</v>
      </c>
      <c r="I68" s="3">
        <v>400.004</v>
      </c>
      <c r="J68" s="3">
        <v>393.005</v>
      </c>
      <c r="K68" s="3">
        <v>421.006</v>
      </c>
      <c r="L68" s="3">
        <v>443.007</v>
      </c>
      <c r="M68" s="3">
        <v>420.008</v>
      </c>
      <c r="O68" s="3">
        <v>435.01</v>
      </c>
      <c r="R68" s="1">
        <v>3198.041</v>
      </c>
      <c r="S68" s="1">
        <v>8</v>
      </c>
    </row>
    <row r="69" spans="1:19">
      <c r="A69" s="8">
        <v>65</v>
      </c>
      <c r="B69" s="1">
        <v>580949</v>
      </c>
      <c r="C69" s="2" t="s">
        <v>64</v>
      </c>
      <c r="D69" s="2" t="s">
        <v>473</v>
      </c>
      <c r="E69" s="3">
        <v>338</v>
      </c>
      <c r="F69" s="3">
        <v>317.001</v>
      </c>
      <c r="H69" s="3">
        <v>419.003</v>
      </c>
      <c r="I69" s="3">
        <v>402.004</v>
      </c>
      <c r="J69" s="3">
        <v>370.005</v>
      </c>
      <c r="K69" s="3">
        <v>416.006</v>
      </c>
      <c r="L69" s="3">
        <v>431.007</v>
      </c>
      <c r="M69" s="3">
        <v>395.008</v>
      </c>
      <c r="O69" s="3">
        <v>422.01</v>
      </c>
      <c r="R69" s="1">
        <v>3193.043</v>
      </c>
      <c r="S69" s="1">
        <v>9</v>
      </c>
    </row>
    <row r="70" spans="1:19">
      <c r="A70" s="8">
        <v>66</v>
      </c>
      <c r="B70" s="1">
        <v>747235</v>
      </c>
      <c r="C70" s="2" t="s">
        <v>65</v>
      </c>
      <c r="D70" s="2" t="s">
        <v>479</v>
      </c>
      <c r="E70" s="3">
        <v>353</v>
      </c>
      <c r="F70" s="3">
        <v>330.001</v>
      </c>
      <c r="I70" s="3">
        <v>413.004</v>
      </c>
      <c r="J70" s="3">
        <v>385.005</v>
      </c>
      <c r="K70" s="3">
        <v>417.006</v>
      </c>
      <c r="L70" s="3">
        <v>438.007</v>
      </c>
      <c r="M70" s="3">
        <v>407.008</v>
      </c>
      <c r="O70" s="3">
        <v>423.01</v>
      </c>
      <c r="R70" s="1">
        <v>3166.041</v>
      </c>
      <c r="S70" s="1">
        <v>8</v>
      </c>
    </row>
    <row r="71" spans="1:19">
      <c r="A71" s="8">
        <v>67</v>
      </c>
      <c r="B71" s="1">
        <v>793957</v>
      </c>
      <c r="C71" s="2" t="s">
        <v>66</v>
      </c>
      <c r="D71" s="2" t="s">
        <v>479</v>
      </c>
      <c r="E71" s="3">
        <v>327</v>
      </c>
      <c r="F71" s="3">
        <v>303.001</v>
      </c>
      <c r="J71" s="3">
        <v>403.005</v>
      </c>
      <c r="K71" s="3">
        <v>427.006</v>
      </c>
      <c r="N71" s="3">
        <v>433.009</v>
      </c>
      <c r="O71" s="3">
        <v>424.01</v>
      </c>
      <c r="P71" s="3">
        <v>415.011</v>
      </c>
      <c r="Q71" s="3">
        <v>429.012</v>
      </c>
      <c r="R71" s="1">
        <v>3161.054</v>
      </c>
      <c r="S71" s="1">
        <v>8</v>
      </c>
    </row>
    <row r="72" spans="1:19">
      <c r="A72" s="8">
        <v>68</v>
      </c>
      <c r="B72" s="1">
        <v>730447</v>
      </c>
      <c r="C72" s="2" t="s">
        <v>67</v>
      </c>
      <c r="D72" s="2" t="s">
        <v>487</v>
      </c>
      <c r="E72" s="3">
        <v>319</v>
      </c>
      <c r="G72" s="3">
        <v>385.002</v>
      </c>
      <c r="H72" s="3">
        <v>413.003</v>
      </c>
      <c r="J72" s="3">
        <v>376.005</v>
      </c>
      <c r="K72" s="3">
        <v>396.006</v>
      </c>
      <c r="L72" s="3">
        <v>429.007</v>
      </c>
      <c r="N72" s="3">
        <v>429.009</v>
      </c>
      <c r="O72" s="3">
        <v>406.01</v>
      </c>
      <c r="R72" s="1">
        <v>3153.042</v>
      </c>
      <c r="S72" s="1">
        <v>8</v>
      </c>
    </row>
    <row r="73" spans="1:19">
      <c r="A73" s="8">
        <v>69</v>
      </c>
      <c r="B73" s="1">
        <v>494547</v>
      </c>
      <c r="C73" s="2" t="s">
        <v>68</v>
      </c>
      <c r="D73" s="2" t="s">
        <v>474</v>
      </c>
      <c r="E73" s="3">
        <v>371</v>
      </c>
      <c r="F73" s="3">
        <v>315.001</v>
      </c>
      <c r="G73" s="3">
        <v>393.002</v>
      </c>
      <c r="I73" s="3">
        <v>392.004</v>
      </c>
      <c r="J73" s="3">
        <v>406.005</v>
      </c>
      <c r="K73" s="3">
        <v>420.006</v>
      </c>
      <c r="L73" s="3">
        <v>439.007</v>
      </c>
      <c r="O73" s="3">
        <v>415.01</v>
      </c>
      <c r="R73" s="1">
        <v>3151.035</v>
      </c>
      <c r="S73" s="1">
        <v>8</v>
      </c>
    </row>
    <row r="74" spans="1:19">
      <c r="A74" s="8">
        <v>70</v>
      </c>
      <c r="B74" s="1">
        <v>746678</v>
      </c>
      <c r="C74" s="2" t="s">
        <v>69</v>
      </c>
      <c r="D74" s="2" t="s">
        <v>486</v>
      </c>
      <c r="E74" s="3">
        <v>339</v>
      </c>
      <c r="F74" s="3">
        <v>293.001</v>
      </c>
      <c r="G74" s="3">
        <v>386.002</v>
      </c>
      <c r="I74" s="3">
        <v>399.004</v>
      </c>
      <c r="J74" s="3">
        <v>383.005</v>
      </c>
      <c r="K74" s="3">
        <v>423.006</v>
      </c>
      <c r="M74" s="3">
        <v>397.008</v>
      </c>
      <c r="O74" s="3">
        <v>404.01</v>
      </c>
      <c r="P74" s="3">
        <v>409.011</v>
      </c>
      <c r="R74" s="1">
        <v>3140.046</v>
      </c>
      <c r="S74" s="1">
        <v>9</v>
      </c>
    </row>
    <row r="75" spans="1:19">
      <c r="A75" s="8">
        <v>71</v>
      </c>
      <c r="B75" s="1">
        <v>751063</v>
      </c>
      <c r="C75" s="2" t="s">
        <v>70</v>
      </c>
      <c r="D75" s="2" t="s">
        <v>472</v>
      </c>
      <c r="F75" s="3">
        <v>308.001</v>
      </c>
      <c r="I75" s="3">
        <v>394.004</v>
      </c>
      <c r="J75" s="3">
        <v>369.005</v>
      </c>
      <c r="K75" s="3">
        <v>418.006</v>
      </c>
      <c r="M75" s="3">
        <v>393.008</v>
      </c>
      <c r="N75" s="3">
        <v>428.009</v>
      </c>
      <c r="O75" s="3">
        <v>409.01</v>
      </c>
      <c r="P75" s="3">
        <v>414.011</v>
      </c>
      <c r="R75" s="1">
        <v>3133.054</v>
      </c>
      <c r="S75" s="1">
        <v>8</v>
      </c>
    </row>
    <row r="76" spans="1:19">
      <c r="A76" s="8">
        <v>72</v>
      </c>
      <c r="B76" s="1">
        <v>363333</v>
      </c>
      <c r="C76" s="2" t="s">
        <v>71</v>
      </c>
      <c r="D76" s="2" t="s">
        <v>483</v>
      </c>
      <c r="E76" s="3">
        <v>358</v>
      </c>
      <c r="F76" s="3">
        <v>327.001</v>
      </c>
      <c r="G76" s="3">
        <v>404.002</v>
      </c>
      <c r="H76" s="3">
        <v>426.003</v>
      </c>
      <c r="J76" s="3">
        <v>382.005</v>
      </c>
      <c r="K76" s="3">
        <v>400.006</v>
      </c>
      <c r="L76" s="3">
        <v>433.007</v>
      </c>
      <c r="M76" s="3">
        <v>388.008</v>
      </c>
      <c r="R76" s="1">
        <v>3118.032</v>
      </c>
      <c r="S76" s="1">
        <v>8</v>
      </c>
    </row>
    <row r="77" spans="1:19">
      <c r="A77" s="8">
        <v>73</v>
      </c>
      <c r="B77" s="1">
        <v>454043</v>
      </c>
      <c r="C77" s="2" t="s">
        <v>72</v>
      </c>
      <c r="D77" s="2" t="s">
        <v>472</v>
      </c>
      <c r="E77" s="3">
        <v>413</v>
      </c>
      <c r="H77" s="3">
        <v>459.003</v>
      </c>
      <c r="I77" s="3">
        <v>434.004</v>
      </c>
      <c r="J77" s="3">
        <v>435.005</v>
      </c>
      <c r="K77" s="3">
        <v>450.006</v>
      </c>
      <c r="L77" s="3">
        <v>465.007</v>
      </c>
      <c r="M77" s="3">
        <v>442.008</v>
      </c>
      <c r="R77" s="1">
        <v>3098.033</v>
      </c>
      <c r="S77" s="1">
        <v>7</v>
      </c>
    </row>
    <row r="78" spans="1:19">
      <c r="A78" s="8">
        <v>74</v>
      </c>
      <c r="B78" s="1">
        <v>434324</v>
      </c>
      <c r="C78" s="2" t="s">
        <v>73</v>
      </c>
      <c r="D78" s="2" t="s">
        <v>479</v>
      </c>
      <c r="E78" s="3">
        <v>341</v>
      </c>
      <c r="F78" s="3">
        <v>298.001</v>
      </c>
      <c r="G78" s="3">
        <v>388.002</v>
      </c>
      <c r="H78" s="3">
        <v>418.003</v>
      </c>
      <c r="K78" s="3">
        <v>393.006</v>
      </c>
      <c r="L78" s="3">
        <v>426.007</v>
      </c>
      <c r="M78" s="3">
        <v>392.008</v>
      </c>
      <c r="N78" s="3">
        <v>427.009</v>
      </c>
      <c r="R78" s="1">
        <v>3083.036</v>
      </c>
      <c r="S78" s="1">
        <v>8</v>
      </c>
    </row>
    <row r="79" spans="1:19">
      <c r="A79" s="8">
        <v>75</v>
      </c>
      <c r="B79" s="1">
        <v>682696</v>
      </c>
      <c r="C79" s="2" t="s">
        <v>74</v>
      </c>
      <c r="D79" s="2" t="s">
        <v>479</v>
      </c>
      <c r="E79" s="3">
        <v>314</v>
      </c>
      <c r="G79" s="3">
        <v>382.002</v>
      </c>
      <c r="I79" s="3">
        <v>389.004</v>
      </c>
      <c r="J79" s="3">
        <v>366.005</v>
      </c>
      <c r="K79" s="3">
        <v>403.006</v>
      </c>
      <c r="L79" s="3">
        <v>428.007</v>
      </c>
      <c r="M79" s="3">
        <v>381.008</v>
      </c>
      <c r="O79" s="3">
        <v>410.01</v>
      </c>
      <c r="R79" s="1">
        <v>3073.042</v>
      </c>
      <c r="S79" s="1">
        <v>8</v>
      </c>
    </row>
    <row r="80" spans="1:19">
      <c r="A80" s="8">
        <v>76</v>
      </c>
      <c r="B80" s="1">
        <v>745096</v>
      </c>
      <c r="C80" s="2" t="s">
        <v>75</v>
      </c>
      <c r="D80" s="2" t="s">
        <v>477</v>
      </c>
      <c r="E80" s="3">
        <v>346</v>
      </c>
      <c r="F80" s="3">
        <v>312.001</v>
      </c>
      <c r="G80" s="3">
        <v>394.002</v>
      </c>
      <c r="I80" s="3">
        <v>405.004</v>
      </c>
      <c r="J80" s="3">
        <v>377.005</v>
      </c>
      <c r="K80" s="3">
        <v>407.006</v>
      </c>
      <c r="L80" s="3">
        <v>435.007</v>
      </c>
      <c r="M80" s="3">
        <v>389.008</v>
      </c>
      <c r="R80" s="1">
        <v>3065.033</v>
      </c>
      <c r="S80" s="1">
        <v>8</v>
      </c>
    </row>
    <row r="81" spans="1:19">
      <c r="A81" s="8">
        <v>77</v>
      </c>
      <c r="B81" s="1">
        <v>748487</v>
      </c>
      <c r="C81" s="2" t="s">
        <v>76</v>
      </c>
      <c r="D81" s="2" t="s">
        <v>477</v>
      </c>
      <c r="F81" s="3">
        <v>482.001</v>
      </c>
      <c r="H81" s="3">
        <v>485.003</v>
      </c>
      <c r="J81" s="3">
        <v>490.005</v>
      </c>
      <c r="K81" s="3">
        <v>486.006</v>
      </c>
      <c r="M81" s="3">
        <v>484.008</v>
      </c>
      <c r="P81" s="3">
        <v>472.011</v>
      </c>
      <c r="R81" s="1">
        <v>2899.034</v>
      </c>
      <c r="S81" s="1">
        <v>6</v>
      </c>
    </row>
    <row r="82" spans="1:19">
      <c r="A82" s="8">
        <v>78</v>
      </c>
      <c r="B82" s="1">
        <v>800391</v>
      </c>
      <c r="C82" s="2" t="s">
        <v>77</v>
      </c>
      <c r="D82" s="2" t="s">
        <v>473</v>
      </c>
      <c r="E82" s="3">
        <v>461</v>
      </c>
      <c r="G82" s="3">
        <v>472.002</v>
      </c>
      <c r="J82" s="3">
        <v>482.005</v>
      </c>
      <c r="N82" s="3">
        <v>484.009</v>
      </c>
      <c r="P82" s="3">
        <v>487.011</v>
      </c>
      <c r="Q82" s="3">
        <v>485.012</v>
      </c>
      <c r="R82" s="1">
        <v>2871.039</v>
      </c>
      <c r="S82" s="1">
        <v>6</v>
      </c>
    </row>
    <row r="83" spans="1:19">
      <c r="A83" s="8">
        <v>79</v>
      </c>
      <c r="B83" s="1">
        <v>742959</v>
      </c>
      <c r="C83" s="2" t="s">
        <v>78</v>
      </c>
      <c r="D83" s="2" t="s">
        <v>472</v>
      </c>
      <c r="E83" s="3">
        <v>463</v>
      </c>
      <c r="F83" s="3">
        <v>467.001</v>
      </c>
      <c r="G83" s="3">
        <v>471.002</v>
      </c>
      <c r="I83" s="3">
        <v>479.004</v>
      </c>
      <c r="J83" s="3">
        <v>471.005</v>
      </c>
      <c r="M83" s="3">
        <v>465.008</v>
      </c>
      <c r="R83" s="1">
        <v>2816.02</v>
      </c>
      <c r="S83" s="1">
        <v>6</v>
      </c>
    </row>
    <row r="84" spans="1:19">
      <c r="A84" s="8">
        <v>80</v>
      </c>
      <c r="B84" s="1">
        <v>752566</v>
      </c>
      <c r="C84" s="2" t="s">
        <v>79</v>
      </c>
      <c r="D84" s="2" t="s">
        <v>478</v>
      </c>
      <c r="E84" s="3">
        <v>425</v>
      </c>
      <c r="F84" s="3">
        <v>464.001</v>
      </c>
      <c r="I84" s="3">
        <v>485.004</v>
      </c>
      <c r="K84" s="3">
        <v>476.006</v>
      </c>
      <c r="M84" s="3">
        <v>472.008</v>
      </c>
      <c r="P84" s="3">
        <v>480.011</v>
      </c>
      <c r="R84" s="1">
        <v>2802.03</v>
      </c>
      <c r="S84" s="1">
        <v>6</v>
      </c>
    </row>
    <row r="85" spans="1:19">
      <c r="A85" s="8">
        <v>81</v>
      </c>
      <c r="B85" s="1">
        <v>584880</v>
      </c>
      <c r="C85" s="2" t="s">
        <v>80</v>
      </c>
      <c r="D85" s="2" t="s">
        <v>473</v>
      </c>
      <c r="H85" s="3">
        <v>415.003</v>
      </c>
      <c r="I85" s="3">
        <v>396.004</v>
      </c>
      <c r="J85" s="3">
        <v>367.005</v>
      </c>
      <c r="K85" s="3">
        <v>401.006</v>
      </c>
      <c r="L85" s="3">
        <v>427.007</v>
      </c>
      <c r="M85" s="3">
        <v>379.008</v>
      </c>
      <c r="P85" s="3">
        <v>412.011</v>
      </c>
      <c r="R85" s="1">
        <v>2797.044</v>
      </c>
      <c r="S85" s="1">
        <v>7</v>
      </c>
    </row>
    <row r="86" spans="1:19">
      <c r="A86" s="8">
        <v>82</v>
      </c>
      <c r="B86" s="1">
        <v>641940</v>
      </c>
      <c r="C86" s="2" t="s">
        <v>81</v>
      </c>
      <c r="D86" s="2" t="s">
        <v>473</v>
      </c>
      <c r="E86" s="3">
        <v>442</v>
      </c>
      <c r="F86" s="3">
        <v>439.001</v>
      </c>
      <c r="I86" s="3">
        <v>469.004</v>
      </c>
      <c r="J86" s="3">
        <v>461.005</v>
      </c>
      <c r="M86" s="3">
        <v>449.008</v>
      </c>
      <c r="O86" s="3">
        <v>478.01</v>
      </c>
      <c r="R86" s="1">
        <v>2738.028</v>
      </c>
      <c r="S86" s="1">
        <v>6</v>
      </c>
    </row>
    <row r="87" spans="1:19">
      <c r="A87" s="8">
        <v>83</v>
      </c>
      <c r="B87" s="1">
        <v>431617</v>
      </c>
      <c r="C87" s="2" t="s">
        <v>82</v>
      </c>
      <c r="D87" s="2" t="s">
        <v>479</v>
      </c>
      <c r="F87" s="3">
        <v>301.001</v>
      </c>
      <c r="G87" s="3">
        <v>383.002</v>
      </c>
      <c r="I87" s="3">
        <v>388.004</v>
      </c>
      <c r="J87" s="3">
        <v>394.005</v>
      </c>
      <c r="L87" s="3">
        <v>444.007</v>
      </c>
      <c r="M87" s="3">
        <v>410.008</v>
      </c>
      <c r="O87" s="3">
        <v>396.01</v>
      </c>
      <c r="R87" s="1">
        <v>2716.037</v>
      </c>
      <c r="S87" s="1">
        <v>7</v>
      </c>
    </row>
    <row r="88" spans="1:19">
      <c r="A88" s="8">
        <v>84</v>
      </c>
      <c r="B88" s="1">
        <v>831125</v>
      </c>
      <c r="C88" s="2" t="s">
        <v>83</v>
      </c>
      <c r="D88" s="2" t="s">
        <v>478</v>
      </c>
      <c r="E88" s="3">
        <v>423</v>
      </c>
      <c r="F88" s="3">
        <v>422.001</v>
      </c>
      <c r="G88" s="3">
        <v>454.002</v>
      </c>
      <c r="I88" s="3">
        <v>465.004</v>
      </c>
      <c r="K88" s="3">
        <v>458.006</v>
      </c>
      <c r="L88" s="3">
        <v>473.007</v>
      </c>
      <c r="R88" s="1">
        <v>2695.02</v>
      </c>
      <c r="S88" s="1">
        <v>6</v>
      </c>
    </row>
    <row r="89" spans="1:19">
      <c r="A89" s="8">
        <v>85</v>
      </c>
      <c r="B89" s="1">
        <v>746871</v>
      </c>
      <c r="C89" s="2" t="s">
        <v>84</v>
      </c>
      <c r="D89" s="2" t="s">
        <v>485</v>
      </c>
      <c r="E89" s="3">
        <v>349</v>
      </c>
      <c r="F89" s="3">
        <v>305.001</v>
      </c>
      <c r="H89" s="3">
        <v>424.003</v>
      </c>
      <c r="I89" s="3">
        <v>401.004</v>
      </c>
      <c r="K89" s="3">
        <v>398.006</v>
      </c>
      <c r="M89" s="3">
        <v>391.008</v>
      </c>
      <c r="P89" s="3">
        <v>408.011</v>
      </c>
      <c r="R89" s="1">
        <v>2676.033</v>
      </c>
      <c r="S89" s="1">
        <v>7</v>
      </c>
    </row>
    <row r="90" spans="1:19">
      <c r="A90" s="8">
        <v>86</v>
      </c>
      <c r="B90" s="1">
        <v>660236</v>
      </c>
      <c r="C90" s="2" t="s">
        <v>85</v>
      </c>
      <c r="D90" s="2" t="s">
        <v>473</v>
      </c>
      <c r="E90" s="3">
        <v>356</v>
      </c>
      <c r="F90" s="3">
        <v>273.001</v>
      </c>
      <c r="H90" s="3">
        <v>428.003</v>
      </c>
      <c r="I90" s="3">
        <v>384.004</v>
      </c>
      <c r="K90" s="3">
        <v>410.006</v>
      </c>
      <c r="O90" s="3">
        <v>400.01</v>
      </c>
      <c r="P90" s="3">
        <v>400.011</v>
      </c>
      <c r="R90" s="1">
        <v>2651.035</v>
      </c>
      <c r="S90" s="1">
        <v>7</v>
      </c>
    </row>
    <row r="91" spans="1:19">
      <c r="A91" s="8">
        <v>87</v>
      </c>
      <c r="B91" s="1">
        <v>690858</v>
      </c>
      <c r="C91" s="2" t="s">
        <v>86</v>
      </c>
      <c r="D91" s="2" t="s">
        <v>480</v>
      </c>
      <c r="E91" s="3">
        <v>331</v>
      </c>
      <c r="F91" s="3">
        <v>322.001</v>
      </c>
      <c r="G91" s="3">
        <v>390.002</v>
      </c>
      <c r="H91" s="3">
        <v>421.003</v>
      </c>
      <c r="I91" s="3">
        <v>395.004</v>
      </c>
      <c r="J91" s="3">
        <v>371.005</v>
      </c>
      <c r="O91" s="3">
        <v>399.01</v>
      </c>
      <c r="R91" s="1">
        <v>2629.025</v>
      </c>
      <c r="S91" s="1">
        <v>7</v>
      </c>
    </row>
    <row r="92" spans="1:19">
      <c r="A92" s="8">
        <v>88</v>
      </c>
      <c r="B92" s="1">
        <v>396493</v>
      </c>
      <c r="C92" s="2" t="s">
        <v>87</v>
      </c>
      <c r="D92" s="2" t="s">
        <v>486</v>
      </c>
      <c r="E92" s="3">
        <v>333</v>
      </c>
      <c r="F92" s="3">
        <v>282.001</v>
      </c>
      <c r="H92" s="3">
        <v>417.003</v>
      </c>
      <c r="I92" s="3">
        <v>390.004</v>
      </c>
      <c r="J92" s="3">
        <v>379.005</v>
      </c>
      <c r="O92" s="3">
        <v>397.01</v>
      </c>
      <c r="P92" s="3">
        <v>402.011</v>
      </c>
      <c r="R92" s="1">
        <v>2600.034</v>
      </c>
      <c r="S92" s="1">
        <v>7</v>
      </c>
    </row>
    <row r="93" spans="1:19">
      <c r="A93" s="8">
        <v>89</v>
      </c>
      <c r="B93" s="1">
        <v>553271</v>
      </c>
      <c r="C93" s="2" t="s">
        <v>88</v>
      </c>
      <c r="D93" s="2" t="s">
        <v>486</v>
      </c>
      <c r="E93" s="3">
        <v>383</v>
      </c>
      <c r="G93" s="3">
        <v>410.002</v>
      </c>
      <c r="H93" s="3">
        <v>431.003</v>
      </c>
      <c r="N93" s="3">
        <v>455.009</v>
      </c>
      <c r="P93" s="3">
        <v>428.011</v>
      </c>
      <c r="Q93" s="3">
        <v>462.012</v>
      </c>
      <c r="R93" s="1">
        <v>2569.037</v>
      </c>
      <c r="S93" s="1">
        <v>6</v>
      </c>
    </row>
    <row r="94" spans="1:19">
      <c r="A94" s="8">
        <v>90</v>
      </c>
      <c r="B94" s="1">
        <v>794648</v>
      </c>
      <c r="C94" s="2" t="s">
        <v>89</v>
      </c>
      <c r="D94" s="2" t="s">
        <v>477</v>
      </c>
      <c r="F94" s="3">
        <v>495.001</v>
      </c>
      <c r="H94" s="3">
        <v>499.003</v>
      </c>
      <c r="M94" s="3">
        <v>496.008</v>
      </c>
      <c r="N94" s="3">
        <v>499.009</v>
      </c>
      <c r="O94" s="3">
        <v>499.01</v>
      </c>
      <c r="R94" s="1">
        <v>2488.031</v>
      </c>
      <c r="S94" s="1">
        <v>5</v>
      </c>
    </row>
    <row r="95" spans="1:19">
      <c r="A95" s="8">
        <v>91</v>
      </c>
      <c r="B95" s="1">
        <v>531490</v>
      </c>
      <c r="C95" s="2" t="s">
        <v>90</v>
      </c>
      <c r="D95" s="2" t="s">
        <v>478</v>
      </c>
      <c r="E95" s="3">
        <v>388</v>
      </c>
      <c r="F95" s="3">
        <v>393.001</v>
      </c>
      <c r="J95" s="3">
        <v>392.005</v>
      </c>
      <c r="K95" s="3">
        <v>426.006</v>
      </c>
      <c r="L95" s="3">
        <v>454.007</v>
      </c>
      <c r="O95" s="3">
        <v>430.01</v>
      </c>
      <c r="R95" s="1">
        <v>2483.029</v>
      </c>
      <c r="S95" s="1">
        <v>6</v>
      </c>
    </row>
    <row r="96" spans="1:19">
      <c r="A96" s="8">
        <v>92</v>
      </c>
      <c r="B96" s="1">
        <v>394924</v>
      </c>
      <c r="C96" s="2" t="s">
        <v>91</v>
      </c>
      <c r="D96" s="2" t="s">
        <v>477</v>
      </c>
      <c r="E96" s="3">
        <v>497</v>
      </c>
      <c r="F96" s="3">
        <v>498.001</v>
      </c>
      <c r="J96" s="3">
        <v>497.005</v>
      </c>
      <c r="K96" s="3">
        <v>495.006</v>
      </c>
      <c r="O96" s="3">
        <v>495.01</v>
      </c>
      <c r="R96" s="1">
        <v>2482.022</v>
      </c>
      <c r="S96" s="1">
        <v>5</v>
      </c>
    </row>
    <row r="97" spans="1:19">
      <c r="A97" s="8">
        <v>93</v>
      </c>
      <c r="B97" s="1">
        <v>522445</v>
      </c>
      <c r="C97" s="2" t="s">
        <v>92</v>
      </c>
      <c r="D97" s="2" t="s">
        <v>472</v>
      </c>
      <c r="E97" s="3">
        <v>490</v>
      </c>
      <c r="G97" s="3">
        <v>494.002</v>
      </c>
      <c r="M97" s="3">
        <v>493.008</v>
      </c>
      <c r="P97" s="3">
        <v>496.011</v>
      </c>
      <c r="Q97" s="3">
        <v>498.012</v>
      </c>
      <c r="R97" s="1">
        <v>2471.033</v>
      </c>
      <c r="S97" s="1">
        <v>5</v>
      </c>
    </row>
    <row r="98" spans="1:19">
      <c r="A98" s="8">
        <v>94</v>
      </c>
      <c r="B98" s="1">
        <v>819655</v>
      </c>
      <c r="C98" s="2" t="s">
        <v>93</v>
      </c>
      <c r="D98" s="2" t="s">
        <v>486</v>
      </c>
      <c r="E98" s="3">
        <v>489</v>
      </c>
      <c r="F98" s="3">
        <v>491.001</v>
      </c>
      <c r="G98" s="3">
        <v>491.002</v>
      </c>
      <c r="J98" s="3">
        <v>495.005</v>
      </c>
      <c r="M98" s="3">
        <v>489.008</v>
      </c>
      <c r="R98" s="1">
        <v>2455.016</v>
      </c>
      <c r="S98" s="1">
        <v>5</v>
      </c>
    </row>
    <row r="99" spans="1:19">
      <c r="A99" s="8">
        <v>95</v>
      </c>
      <c r="B99" s="1">
        <v>748767</v>
      </c>
      <c r="C99" s="2" t="s">
        <v>94</v>
      </c>
      <c r="D99" s="2" t="s">
        <v>473</v>
      </c>
      <c r="I99" s="3">
        <v>493.004</v>
      </c>
      <c r="J99" s="3">
        <v>478.005</v>
      </c>
      <c r="K99" s="3">
        <v>489.006</v>
      </c>
      <c r="M99" s="3">
        <v>479.008</v>
      </c>
      <c r="N99" s="3">
        <v>494.009</v>
      </c>
      <c r="R99" s="1">
        <v>2433.032</v>
      </c>
      <c r="S99" s="1">
        <v>5</v>
      </c>
    </row>
    <row r="100" spans="1:19">
      <c r="A100" s="8">
        <v>96</v>
      </c>
      <c r="B100" s="1">
        <v>578573</v>
      </c>
      <c r="C100" s="2" t="s">
        <v>95</v>
      </c>
      <c r="D100" s="2" t="s">
        <v>472</v>
      </c>
      <c r="E100" s="3">
        <v>486</v>
      </c>
      <c r="F100" s="3">
        <v>485.001</v>
      </c>
      <c r="J100" s="3">
        <v>486.005</v>
      </c>
      <c r="M100" s="3">
        <v>480.008</v>
      </c>
      <c r="P100" s="3">
        <v>488.011</v>
      </c>
      <c r="R100" s="1">
        <v>2425.025</v>
      </c>
      <c r="S100" s="1">
        <v>5</v>
      </c>
    </row>
    <row r="101" spans="1:19">
      <c r="A101" s="8">
        <v>97</v>
      </c>
      <c r="B101" s="1">
        <v>610044</v>
      </c>
      <c r="C101" s="2" t="s">
        <v>96</v>
      </c>
      <c r="D101" s="2" t="s">
        <v>478</v>
      </c>
      <c r="E101" s="3">
        <v>478</v>
      </c>
      <c r="F101" s="3">
        <v>479.001</v>
      </c>
      <c r="M101" s="3">
        <v>476.008</v>
      </c>
      <c r="N101" s="3">
        <v>491.009</v>
      </c>
      <c r="O101" s="3">
        <v>489.01</v>
      </c>
      <c r="R101" s="1">
        <v>2413.028</v>
      </c>
      <c r="S101" s="1">
        <v>5</v>
      </c>
    </row>
    <row r="102" spans="1:19">
      <c r="A102" s="8">
        <v>98</v>
      </c>
      <c r="B102" s="1">
        <v>295043</v>
      </c>
      <c r="C102" s="2" t="s">
        <v>97</v>
      </c>
      <c r="D102" s="2" t="s">
        <v>483</v>
      </c>
      <c r="L102" s="3">
        <v>480.007</v>
      </c>
      <c r="N102" s="3">
        <v>476.009</v>
      </c>
      <c r="O102" s="3">
        <v>477.01</v>
      </c>
      <c r="P102" s="3">
        <v>469.011</v>
      </c>
      <c r="Q102" s="3">
        <v>468.012</v>
      </c>
      <c r="R102" s="1">
        <v>2370.049</v>
      </c>
      <c r="S102" s="1">
        <v>5</v>
      </c>
    </row>
    <row r="103" spans="1:19">
      <c r="A103" s="8">
        <v>99</v>
      </c>
      <c r="B103" s="1">
        <v>802823</v>
      </c>
      <c r="C103" s="2" t="s">
        <v>98</v>
      </c>
      <c r="D103" s="2" t="s">
        <v>473</v>
      </c>
      <c r="E103" s="3">
        <v>458</v>
      </c>
      <c r="I103" s="3">
        <v>470.004</v>
      </c>
      <c r="K103" s="3">
        <v>479.006</v>
      </c>
      <c r="M103" s="3">
        <v>464.008</v>
      </c>
      <c r="P103" s="3">
        <v>474.011</v>
      </c>
      <c r="R103" s="1">
        <v>2345.029</v>
      </c>
      <c r="S103" s="1">
        <v>5</v>
      </c>
    </row>
    <row r="104" spans="1:19">
      <c r="A104" s="8">
        <v>100</v>
      </c>
      <c r="B104" s="1">
        <v>748670</v>
      </c>
      <c r="C104" s="2" t="s">
        <v>99</v>
      </c>
      <c r="D104" s="2" t="s">
        <v>482</v>
      </c>
      <c r="G104" s="3">
        <v>468.002</v>
      </c>
      <c r="I104" s="3">
        <v>473.004</v>
      </c>
      <c r="J104" s="3">
        <v>457.005</v>
      </c>
      <c r="K104" s="3">
        <v>465.006</v>
      </c>
      <c r="L104" s="3">
        <v>478.007</v>
      </c>
      <c r="R104" s="1">
        <v>2341.024</v>
      </c>
      <c r="S104" s="1">
        <v>5</v>
      </c>
    </row>
    <row r="105" spans="1:19">
      <c r="A105" s="8">
        <v>101</v>
      </c>
      <c r="B105" s="1">
        <v>729035</v>
      </c>
      <c r="C105" s="2" t="s">
        <v>100</v>
      </c>
      <c r="D105" s="2" t="s">
        <v>478</v>
      </c>
      <c r="F105" s="3">
        <v>458.001</v>
      </c>
      <c r="I105" s="3">
        <v>471.004</v>
      </c>
      <c r="J105" s="3">
        <v>476.005</v>
      </c>
      <c r="M105" s="3">
        <v>462.008</v>
      </c>
      <c r="P105" s="3">
        <v>471.011</v>
      </c>
      <c r="R105" s="1">
        <v>2338.029</v>
      </c>
      <c r="S105" s="1">
        <v>5</v>
      </c>
    </row>
    <row r="106" spans="1:19">
      <c r="A106" s="8">
        <v>102</v>
      </c>
      <c r="B106" s="1">
        <v>273360</v>
      </c>
      <c r="C106" s="2" t="s">
        <v>101</v>
      </c>
      <c r="D106" s="2" t="s">
        <v>484</v>
      </c>
      <c r="E106" s="3">
        <v>434</v>
      </c>
      <c r="F106" s="3">
        <v>434.001</v>
      </c>
      <c r="G106" s="3">
        <v>459.002</v>
      </c>
      <c r="J106" s="3">
        <v>459.005</v>
      </c>
      <c r="K106" s="3">
        <v>468.006</v>
      </c>
      <c r="R106" s="1">
        <v>2254.014</v>
      </c>
      <c r="S106" s="1">
        <v>5</v>
      </c>
    </row>
    <row r="107" spans="1:19">
      <c r="A107" s="8">
        <v>103</v>
      </c>
      <c r="B107" s="1">
        <v>745090</v>
      </c>
      <c r="C107" s="2" t="s">
        <v>102</v>
      </c>
      <c r="D107" s="2" t="s">
        <v>482</v>
      </c>
      <c r="E107" s="3">
        <v>450</v>
      </c>
      <c r="F107" s="3">
        <v>450.001</v>
      </c>
      <c r="H107" s="3">
        <v>461.003</v>
      </c>
      <c r="J107" s="3">
        <v>444.005</v>
      </c>
      <c r="Q107" s="3">
        <v>432.012</v>
      </c>
      <c r="R107" s="1">
        <v>2237.021</v>
      </c>
      <c r="S107" s="1">
        <v>5</v>
      </c>
    </row>
    <row r="108" spans="1:19">
      <c r="A108" s="8">
        <v>104</v>
      </c>
      <c r="B108" s="1">
        <v>747948</v>
      </c>
      <c r="C108" s="2" t="s">
        <v>103</v>
      </c>
      <c r="D108" s="2" t="s">
        <v>478</v>
      </c>
      <c r="E108" s="3">
        <v>403</v>
      </c>
      <c r="F108" s="3">
        <v>404.001</v>
      </c>
      <c r="J108" s="3">
        <v>443.005</v>
      </c>
      <c r="M108" s="3">
        <v>447.008</v>
      </c>
      <c r="O108" s="3">
        <v>469.01</v>
      </c>
      <c r="R108" s="1">
        <v>2166.024</v>
      </c>
      <c r="S108" s="1">
        <v>5</v>
      </c>
    </row>
    <row r="109" spans="1:19">
      <c r="A109" s="8">
        <v>105</v>
      </c>
      <c r="B109" s="1">
        <v>306370</v>
      </c>
      <c r="C109" s="2" t="s">
        <v>104</v>
      </c>
      <c r="D109" s="2" t="s">
        <v>482</v>
      </c>
      <c r="E109" s="3">
        <v>321</v>
      </c>
      <c r="F109" s="3">
        <v>285.001</v>
      </c>
      <c r="I109" s="3">
        <v>404.004</v>
      </c>
      <c r="J109" s="3">
        <v>363.005</v>
      </c>
      <c r="M109" s="3">
        <v>373.008</v>
      </c>
      <c r="O109" s="3">
        <v>398.01</v>
      </c>
      <c r="R109" s="1">
        <v>2144.028</v>
      </c>
      <c r="S109" s="1">
        <v>6</v>
      </c>
    </row>
    <row r="110" spans="1:19">
      <c r="A110" s="8">
        <v>106</v>
      </c>
      <c r="B110" s="1">
        <v>643489</v>
      </c>
      <c r="C110" s="2" t="s">
        <v>105</v>
      </c>
      <c r="D110" s="2" t="s">
        <v>484</v>
      </c>
      <c r="E110" s="3">
        <v>399</v>
      </c>
      <c r="F110" s="3">
        <v>398.001</v>
      </c>
      <c r="G110" s="3">
        <v>426.002</v>
      </c>
      <c r="P110" s="3">
        <v>443.011</v>
      </c>
      <c r="Q110" s="3">
        <v>454.012</v>
      </c>
      <c r="R110" s="1">
        <v>2120.026</v>
      </c>
      <c r="S110" s="1">
        <v>5</v>
      </c>
    </row>
    <row r="111" spans="1:19">
      <c r="A111" s="8">
        <v>107</v>
      </c>
      <c r="B111" s="1">
        <v>111146</v>
      </c>
      <c r="C111" s="2" t="s">
        <v>106</v>
      </c>
      <c r="D111" s="2" t="s">
        <v>482</v>
      </c>
      <c r="E111" s="3">
        <v>368</v>
      </c>
      <c r="I111" s="3">
        <v>429.004</v>
      </c>
      <c r="M111" s="3">
        <v>418.008</v>
      </c>
      <c r="N111" s="3">
        <v>454.009</v>
      </c>
      <c r="P111" s="3">
        <v>435.011</v>
      </c>
      <c r="R111" s="1">
        <v>2104.032</v>
      </c>
      <c r="S111" s="1">
        <v>5</v>
      </c>
    </row>
    <row r="112" spans="1:19">
      <c r="A112" s="8">
        <v>108</v>
      </c>
      <c r="B112" s="1">
        <v>385026</v>
      </c>
      <c r="C112" s="2" t="s">
        <v>107</v>
      </c>
      <c r="D112" s="2" t="s">
        <v>482</v>
      </c>
      <c r="E112" s="3">
        <v>390</v>
      </c>
      <c r="J112" s="3">
        <v>381.005</v>
      </c>
      <c r="K112" s="3">
        <v>431.006</v>
      </c>
      <c r="L112" s="3">
        <v>442.007</v>
      </c>
      <c r="M112" s="3">
        <v>414.008</v>
      </c>
      <c r="R112" s="1">
        <v>2058.026</v>
      </c>
      <c r="S112" s="1">
        <v>5</v>
      </c>
    </row>
    <row r="113" spans="1:19">
      <c r="A113" s="8">
        <v>109</v>
      </c>
      <c r="B113" s="1">
        <v>581664</v>
      </c>
      <c r="C113" s="2" t="s">
        <v>108</v>
      </c>
      <c r="D113" s="2" t="s">
        <v>474</v>
      </c>
      <c r="E113" s="3">
        <v>392</v>
      </c>
      <c r="F113" s="3">
        <v>374.001</v>
      </c>
      <c r="G113" s="3">
        <v>422.002</v>
      </c>
      <c r="I113" s="3">
        <v>428.004</v>
      </c>
      <c r="J113" s="3">
        <v>418.005</v>
      </c>
      <c r="R113" s="1">
        <v>2034.012</v>
      </c>
      <c r="S113" s="1">
        <v>5</v>
      </c>
    </row>
    <row r="114" spans="1:19">
      <c r="A114" s="8">
        <v>110</v>
      </c>
      <c r="B114" s="1">
        <v>499360</v>
      </c>
      <c r="C114" s="2" t="s">
        <v>109</v>
      </c>
      <c r="D114" s="2" t="s">
        <v>475</v>
      </c>
      <c r="E114" s="3">
        <v>377</v>
      </c>
      <c r="F114" s="3">
        <v>361.001</v>
      </c>
      <c r="G114" s="3">
        <v>423.002</v>
      </c>
      <c r="H114" s="3">
        <v>438.003</v>
      </c>
      <c r="I114" s="3">
        <v>423.004</v>
      </c>
      <c r="R114" s="1">
        <v>2022.01</v>
      </c>
      <c r="S114" s="1">
        <v>5</v>
      </c>
    </row>
    <row r="115" spans="1:19">
      <c r="A115" s="8">
        <v>111</v>
      </c>
      <c r="B115" s="1">
        <v>579805</v>
      </c>
      <c r="C115" s="2" t="s">
        <v>110</v>
      </c>
      <c r="D115" s="2" t="s">
        <v>486</v>
      </c>
      <c r="F115" s="3">
        <v>335.001</v>
      </c>
      <c r="G115" s="3">
        <v>409.002</v>
      </c>
      <c r="I115" s="3">
        <v>410.004</v>
      </c>
      <c r="O115" s="3">
        <v>439.01</v>
      </c>
      <c r="P115" s="3">
        <v>427.011</v>
      </c>
      <c r="R115" s="1">
        <v>2020.028</v>
      </c>
      <c r="S115" s="1">
        <v>5</v>
      </c>
    </row>
    <row r="116" spans="1:19">
      <c r="A116" s="8">
        <v>112</v>
      </c>
      <c r="B116" s="1">
        <v>756886</v>
      </c>
      <c r="C116" s="2" t="s">
        <v>111</v>
      </c>
      <c r="D116" s="2" t="s">
        <v>473</v>
      </c>
      <c r="E116" s="3">
        <v>415</v>
      </c>
      <c r="F116" s="3">
        <v>333.001</v>
      </c>
      <c r="H116" s="3">
        <v>443.003</v>
      </c>
      <c r="I116" s="3">
        <v>421.004</v>
      </c>
      <c r="M116" s="3">
        <v>386.008</v>
      </c>
      <c r="R116" s="1">
        <v>1998.016</v>
      </c>
      <c r="S116" s="1">
        <v>5</v>
      </c>
    </row>
    <row r="117" spans="1:19">
      <c r="A117" s="8">
        <v>113</v>
      </c>
      <c r="B117" s="1">
        <v>512242</v>
      </c>
      <c r="C117" s="2" t="s">
        <v>112</v>
      </c>
      <c r="D117" s="2" t="s">
        <v>477</v>
      </c>
      <c r="E117" s="3">
        <v>491</v>
      </c>
      <c r="F117" s="3">
        <v>493.001</v>
      </c>
      <c r="J117" s="3">
        <v>496.005</v>
      </c>
      <c r="N117" s="3">
        <v>498.009</v>
      </c>
      <c r="R117" s="1">
        <v>1978.015</v>
      </c>
      <c r="S117" s="1">
        <v>4</v>
      </c>
    </row>
    <row r="118" spans="1:19">
      <c r="A118" s="8">
        <v>114</v>
      </c>
      <c r="B118" s="1">
        <v>443494</v>
      </c>
      <c r="C118" s="2" t="s">
        <v>113</v>
      </c>
      <c r="D118" s="2" t="s">
        <v>472</v>
      </c>
      <c r="G118" s="3">
        <v>493.002</v>
      </c>
      <c r="J118" s="3">
        <v>498.005</v>
      </c>
      <c r="N118" s="3">
        <v>495.009</v>
      </c>
      <c r="Q118" s="3">
        <v>490.012</v>
      </c>
      <c r="R118" s="1">
        <v>1976.028</v>
      </c>
      <c r="S118" s="1">
        <v>4</v>
      </c>
    </row>
    <row r="119" spans="1:19">
      <c r="A119" s="8">
        <v>115</v>
      </c>
      <c r="B119" s="1">
        <v>818765</v>
      </c>
      <c r="C119" s="2" t="s">
        <v>114</v>
      </c>
      <c r="D119" s="2" t="s">
        <v>489</v>
      </c>
      <c r="F119" s="3">
        <v>488.001</v>
      </c>
      <c r="J119" s="3">
        <v>494.005</v>
      </c>
      <c r="K119" s="3">
        <v>494.006</v>
      </c>
      <c r="M119" s="3">
        <v>491.008</v>
      </c>
      <c r="R119" s="1">
        <v>1967.02</v>
      </c>
      <c r="S119" s="1">
        <v>4</v>
      </c>
    </row>
    <row r="120" spans="1:19">
      <c r="A120" s="8">
        <v>116</v>
      </c>
      <c r="B120" s="1">
        <v>463105</v>
      </c>
      <c r="C120" s="2" t="s">
        <v>115</v>
      </c>
      <c r="D120" s="2" t="s">
        <v>473</v>
      </c>
      <c r="H120" s="3">
        <v>493.003</v>
      </c>
      <c r="O120" s="3">
        <v>488.01</v>
      </c>
      <c r="P120" s="3">
        <v>489.011</v>
      </c>
      <c r="Q120" s="3">
        <v>494.012</v>
      </c>
      <c r="R120" s="1">
        <v>1964.036</v>
      </c>
      <c r="S120" s="1">
        <v>4</v>
      </c>
    </row>
    <row r="121" spans="1:19">
      <c r="A121" s="8">
        <v>117</v>
      </c>
      <c r="B121" s="1">
        <v>420986</v>
      </c>
      <c r="C121" s="2" t="s">
        <v>116</v>
      </c>
      <c r="D121" s="2" t="s">
        <v>472</v>
      </c>
      <c r="E121" s="3">
        <v>365</v>
      </c>
      <c r="F121" s="3">
        <v>352.001</v>
      </c>
      <c r="G121" s="3">
        <v>405.002</v>
      </c>
      <c r="H121" s="3">
        <v>427.003</v>
      </c>
      <c r="I121" s="3">
        <v>407.004</v>
      </c>
      <c r="R121" s="1">
        <v>1956.01</v>
      </c>
      <c r="S121" s="1">
        <v>5</v>
      </c>
    </row>
    <row r="122" spans="1:19">
      <c r="A122" s="8">
        <v>118</v>
      </c>
      <c r="B122" s="1">
        <v>224653</v>
      </c>
      <c r="C122" s="2" t="s">
        <v>117</v>
      </c>
      <c r="D122" s="2" t="s">
        <v>486</v>
      </c>
      <c r="E122" s="3">
        <v>487</v>
      </c>
      <c r="F122" s="3">
        <v>487.001</v>
      </c>
      <c r="I122" s="3">
        <v>496.004</v>
      </c>
      <c r="M122" s="3">
        <v>483.008</v>
      </c>
      <c r="R122" s="1">
        <v>1953.013</v>
      </c>
      <c r="S122" s="1">
        <v>4</v>
      </c>
    </row>
    <row r="123" spans="1:19">
      <c r="A123" s="8">
        <v>119</v>
      </c>
      <c r="B123" s="1">
        <v>716839</v>
      </c>
      <c r="C123" s="2" t="s">
        <v>118</v>
      </c>
      <c r="D123" s="2" t="s">
        <v>476</v>
      </c>
      <c r="H123" s="3">
        <v>489.003</v>
      </c>
      <c r="I123" s="3">
        <v>488.004</v>
      </c>
      <c r="K123" s="3">
        <v>483.006</v>
      </c>
      <c r="N123" s="3">
        <v>477.009</v>
      </c>
      <c r="R123" s="1">
        <v>1937.022</v>
      </c>
      <c r="S123" s="1">
        <v>4</v>
      </c>
    </row>
    <row r="124" spans="1:19">
      <c r="A124" s="8">
        <v>120</v>
      </c>
      <c r="B124" s="1">
        <v>393536</v>
      </c>
      <c r="C124" s="2" t="s">
        <v>119</v>
      </c>
      <c r="D124" s="2" t="s">
        <v>473</v>
      </c>
      <c r="E124" s="3">
        <v>464</v>
      </c>
      <c r="I124" s="3">
        <v>487.004</v>
      </c>
      <c r="N124" s="3">
        <v>481.009</v>
      </c>
      <c r="O124" s="3">
        <v>485.01</v>
      </c>
      <c r="R124" s="1">
        <v>1917.023</v>
      </c>
      <c r="S124" s="1">
        <v>4</v>
      </c>
    </row>
    <row r="125" spans="1:19">
      <c r="A125" s="8">
        <v>121</v>
      </c>
      <c r="B125" s="1">
        <v>475278</v>
      </c>
      <c r="C125" s="2" t="s">
        <v>120</v>
      </c>
      <c r="D125" s="2" t="s">
        <v>475</v>
      </c>
      <c r="E125" s="3">
        <v>472</v>
      </c>
      <c r="F125" s="3">
        <v>480.001</v>
      </c>
      <c r="G125" s="3">
        <v>478.002</v>
      </c>
      <c r="Q125" s="3">
        <v>483.012</v>
      </c>
      <c r="R125" s="1">
        <v>1913.015</v>
      </c>
      <c r="S125" s="1">
        <v>4</v>
      </c>
    </row>
    <row r="126" spans="1:19">
      <c r="A126" s="8">
        <v>122</v>
      </c>
      <c r="B126" s="1">
        <v>159667</v>
      </c>
      <c r="C126" s="2" t="s">
        <v>121</v>
      </c>
      <c r="D126" s="2" t="s">
        <v>477</v>
      </c>
      <c r="E126" s="3">
        <v>344</v>
      </c>
      <c r="J126" s="3">
        <v>380.005</v>
      </c>
      <c r="K126" s="3">
        <v>388.006</v>
      </c>
      <c r="L126" s="3">
        <v>423.007</v>
      </c>
      <c r="M126" s="3">
        <v>371.008</v>
      </c>
      <c r="R126" s="1">
        <v>1906.026</v>
      </c>
      <c r="S126" s="1">
        <v>5</v>
      </c>
    </row>
    <row r="127" spans="1:19">
      <c r="A127" s="8">
        <v>123</v>
      </c>
      <c r="B127" s="1">
        <v>661596</v>
      </c>
      <c r="C127" s="2" t="s">
        <v>122</v>
      </c>
      <c r="D127" s="2" t="s">
        <v>472</v>
      </c>
      <c r="E127" s="3">
        <v>466</v>
      </c>
      <c r="F127" s="3">
        <v>461.001</v>
      </c>
      <c r="L127" s="3">
        <v>491.007</v>
      </c>
      <c r="P127" s="3">
        <v>482.011</v>
      </c>
      <c r="R127" s="1">
        <v>1900.019</v>
      </c>
      <c r="S127" s="1">
        <v>4</v>
      </c>
    </row>
    <row r="128" spans="1:19">
      <c r="A128" s="8">
        <v>124</v>
      </c>
      <c r="B128" s="1">
        <v>728766</v>
      </c>
      <c r="C128" s="2" t="s">
        <v>123</v>
      </c>
      <c r="D128" s="2" t="s">
        <v>478</v>
      </c>
      <c r="E128" s="3">
        <v>440</v>
      </c>
      <c r="J128" s="3">
        <v>464.005</v>
      </c>
      <c r="K128" s="3">
        <v>474.006</v>
      </c>
      <c r="N128" s="3">
        <v>478.009</v>
      </c>
      <c r="R128" s="1">
        <v>1856.02</v>
      </c>
      <c r="S128" s="1">
        <v>4</v>
      </c>
    </row>
    <row r="129" spans="1:19">
      <c r="A129" s="8">
        <v>125</v>
      </c>
      <c r="B129" s="1">
        <v>745100</v>
      </c>
      <c r="C129" s="2" t="s">
        <v>124</v>
      </c>
      <c r="D129" s="2" t="s">
        <v>477</v>
      </c>
      <c r="E129" s="3">
        <v>457</v>
      </c>
      <c r="F129" s="3">
        <v>452.001</v>
      </c>
      <c r="H129" s="3">
        <v>463.003</v>
      </c>
      <c r="I129" s="3">
        <v>478.004</v>
      </c>
      <c r="R129" s="1">
        <v>1850.008</v>
      </c>
      <c r="S129" s="1">
        <v>4</v>
      </c>
    </row>
    <row r="130" spans="1:19">
      <c r="A130" s="8">
        <v>126</v>
      </c>
      <c r="B130" s="1">
        <v>748124</v>
      </c>
      <c r="C130" s="2" t="s">
        <v>125</v>
      </c>
      <c r="D130" s="2" t="s">
        <v>472</v>
      </c>
      <c r="F130" s="3">
        <v>440.001</v>
      </c>
      <c r="J130" s="3">
        <v>458.005</v>
      </c>
      <c r="K130" s="3">
        <v>463.006</v>
      </c>
      <c r="M130" s="3">
        <v>454.008</v>
      </c>
      <c r="R130" s="1">
        <v>1815.02</v>
      </c>
      <c r="S130" s="1">
        <v>4</v>
      </c>
    </row>
    <row r="131" spans="1:19">
      <c r="A131" s="8">
        <v>127</v>
      </c>
      <c r="B131" s="1">
        <v>782710</v>
      </c>
      <c r="C131" s="2" t="s">
        <v>126</v>
      </c>
      <c r="D131" s="2" t="s">
        <v>478</v>
      </c>
      <c r="J131" s="3">
        <v>445.005</v>
      </c>
      <c r="K131" s="3">
        <v>456.006</v>
      </c>
      <c r="M131" s="3">
        <v>440.008</v>
      </c>
      <c r="O131" s="3">
        <v>463.01</v>
      </c>
      <c r="R131" s="1">
        <v>1804.029</v>
      </c>
      <c r="S131" s="1">
        <v>4</v>
      </c>
    </row>
    <row r="132" spans="1:19">
      <c r="A132" s="8">
        <v>128</v>
      </c>
      <c r="B132" s="1">
        <v>578509</v>
      </c>
      <c r="C132" s="2" t="s">
        <v>127</v>
      </c>
      <c r="D132" s="2" t="s">
        <v>484</v>
      </c>
      <c r="F132" s="3">
        <v>437.001</v>
      </c>
      <c r="J132" s="3">
        <v>452.005</v>
      </c>
      <c r="P132" s="3">
        <v>442.011</v>
      </c>
      <c r="Q132" s="3">
        <v>452.012</v>
      </c>
      <c r="R132" s="1">
        <v>1783.029</v>
      </c>
      <c r="S132" s="1">
        <v>4</v>
      </c>
    </row>
    <row r="133" spans="1:19">
      <c r="A133" s="8">
        <v>129</v>
      </c>
      <c r="B133" s="1">
        <v>583630</v>
      </c>
      <c r="C133" s="2" t="s">
        <v>128</v>
      </c>
      <c r="D133" s="2" t="s">
        <v>473</v>
      </c>
      <c r="E133" s="3">
        <v>428</v>
      </c>
      <c r="F133" s="3">
        <v>427.001</v>
      </c>
      <c r="H133" s="3">
        <v>467.003</v>
      </c>
      <c r="P133" s="3">
        <v>455.011</v>
      </c>
      <c r="R133" s="1">
        <v>1777.015</v>
      </c>
      <c r="S133" s="1">
        <v>4</v>
      </c>
    </row>
    <row r="134" spans="1:19">
      <c r="A134" s="8">
        <v>130</v>
      </c>
      <c r="B134" s="1">
        <v>748849</v>
      </c>
      <c r="C134" s="2" t="s">
        <v>129</v>
      </c>
      <c r="D134" s="2" t="s">
        <v>477</v>
      </c>
      <c r="E134" s="3">
        <v>436</v>
      </c>
      <c r="F134" s="3">
        <v>432.001</v>
      </c>
      <c r="J134" s="3">
        <v>438.005</v>
      </c>
      <c r="K134" s="3">
        <v>460.006</v>
      </c>
      <c r="R134" s="1">
        <v>1766.012</v>
      </c>
      <c r="S134" s="1">
        <v>4</v>
      </c>
    </row>
    <row r="135" spans="1:19">
      <c r="A135" s="8">
        <v>131</v>
      </c>
      <c r="B135" s="1">
        <v>748154</v>
      </c>
      <c r="C135" s="2" t="s">
        <v>130</v>
      </c>
      <c r="D135" s="2" t="s">
        <v>490</v>
      </c>
      <c r="F135" s="3">
        <v>405.001</v>
      </c>
      <c r="J135" s="3">
        <v>411.005</v>
      </c>
      <c r="K135" s="3">
        <v>447.006</v>
      </c>
      <c r="M135" s="3">
        <v>443.008</v>
      </c>
      <c r="R135" s="1">
        <v>1706.02</v>
      </c>
      <c r="S135" s="1">
        <v>4</v>
      </c>
    </row>
    <row r="136" spans="1:19">
      <c r="A136" s="8">
        <v>132</v>
      </c>
      <c r="B136" s="1">
        <v>579695</v>
      </c>
      <c r="C136" s="2" t="s">
        <v>131</v>
      </c>
      <c r="D136" s="2" t="s">
        <v>484</v>
      </c>
      <c r="E136" s="3">
        <v>393</v>
      </c>
      <c r="F136" s="3">
        <v>400.001</v>
      </c>
      <c r="G136" s="3">
        <v>417.002</v>
      </c>
      <c r="Q136" s="3">
        <v>450.012</v>
      </c>
      <c r="R136" s="1">
        <v>1660.015</v>
      </c>
      <c r="S136" s="1">
        <v>4</v>
      </c>
    </row>
    <row r="137" spans="1:19">
      <c r="A137" s="8">
        <v>133</v>
      </c>
      <c r="B137" s="1">
        <v>759165</v>
      </c>
      <c r="C137" s="2" t="s">
        <v>132</v>
      </c>
      <c r="D137" s="2" t="s">
        <v>473</v>
      </c>
      <c r="E137" s="3">
        <v>397</v>
      </c>
      <c r="F137" s="3">
        <v>381.001</v>
      </c>
      <c r="G137" s="3">
        <v>430.002</v>
      </c>
      <c r="P137" s="3">
        <v>445.011</v>
      </c>
      <c r="R137" s="1">
        <v>1653.014</v>
      </c>
      <c r="S137" s="1">
        <v>4</v>
      </c>
    </row>
    <row r="138" spans="1:19">
      <c r="A138" s="8">
        <v>134</v>
      </c>
      <c r="B138" s="1">
        <v>830865</v>
      </c>
      <c r="C138" s="2" t="s">
        <v>133</v>
      </c>
      <c r="D138" s="2" t="s">
        <v>472</v>
      </c>
      <c r="F138" s="3">
        <v>316.001</v>
      </c>
      <c r="N138" s="3">
        <v>447.009</v>
      </c>
      <c r="O138" s="3">
        <v>441.01</v>
      </c>
      <c r="P138" s="3">
        <v>426.011</v>
      </c>
      <c r="R138" s="1">
        <v>1630.031</v>
      </c>
      <c r="S138" s="1">
        <v>4</v>
      </c>
    </row>
    <row r="139" spans="1:19">
      <c r="A139" s="8">
        <v>135</v>
      </c>
      <c r="B139" s="1">
        <v>577907</v>
      </c>
      <c r="C139" s="2" t="s">
        <v>134</v>
      </c>
      <c r="D139" s="2" t="s">
        <v>479</v>
      </c>
      <c r="K139" s="3">
        <v>392.006</v>
      </c>
      <c r="L139" s="3">
        <v>425.007</v>
      </c>
      <c r="M139" s="3">
        <v>383.008</v>
      </c>
      <c r="N139" s="3">
        <v>426.009</v>
      </c>
      <c r="R139" s="1">
        <v>1626.03</v>
      </c>
      <c r="S139" s="1">
        <v>4</v>
      </c>
    </row>
    <row r="140" spans="1:19">
      <c r="A140" s="8">
        <v>136</v>
      </c>
      <c r="B140" s="1">
        <v>502174</v>
      </c>
      <c r="C140" s="2" t="s">
        <v>135</v>
      </c>
      <c r="D140" s="2" t="s">
        <v>479</v>
      </c>
      <c r="F140" s="3">
        <v>334.001</v>
      </c>
      <c r="G140" s="3">
        <v>399.002</v>
      </c>
      <c r="J140" s="3">
        <v>397.005</v>
      </c>
      <c r="K140" s="3">
        <v>438.006</v>
      </c>
      <c r="R140" s="1">
        <v>1568.014</v>
      </c>
      <c r="S140" s="1">
        <v>4</v>
      </c>
    </row>
    <row r="141" spans="1:19">
      <c r="A141" s="8">
        <v>137</v>
      </c>
      <c r="B141" s="1">
        <v>772276</v>
      </c>
      <c r="C141" s="2" t="s">
        <v>136</v>
      </c>
      <c r="D141" s="2" t="s">
        <v>478</v>
      </c>
      <c r="E141" s="3">
        <v>322</v>
      </c>
      <c r="J141" s="3">
        <v>387.005</v>
      </c>
      <c r="M141" s="3">
        <v>390.008</v>
      </c>
      <c r="Q141" s="3">
        <v>433.012</v>
      </c>
      <c r="R141" s="1">
        <v>1532.025</v>
      </c>
      <c r="S141" s="1">
        <v>4</v>
      </c>
    </row>
    <row r="142" spans="1:19">
      <c r="A142" s="8">
        <v>138</v>
      </c>
      <c r="B142" s="1">
        <v>336814</v>
      </c>
      <c r="C142" s="2" t="s">
        <v>137</v>
      </c>
      <c r="D142" s="2" t="s">
        <v>491</v>
      </c>
      <c r="E142" s="3">
        <v>359</v>
      </c>
      <c r="F142" s="3">
        <v>342.001</v>
      </c>
      <c r="I142" s="3">
        <v>409.004</v>
      </c>
      <c r="J142" s="3">
        <v>396.005</v>
      </c>
      <c r="R142" s="1">
        <v>1506.01</v>
      </c>
      <c r="S142" s="1">
        <v>4</v>
      </c>
    </row>
    <row r="143" spans="1:19">
      <c r="A143" s="8">
        <v>139</v>
      </c>
      <c r="B143" s="1">
        <v>233295</v>
      </c>
      <c r="C143" s="2" t="s">
        <v>138</v>
      </c>
      <c r="D143" s="2" t="s">
        <v>476</v>
      </c>
      <c r="E143" s="3">
        <v>499</v>
      </c>
      <c r="G143" s="3">
        <v>500.002</v>
      </c>
      <c r="I143" s="3">
        <v>500.004</v>
      </c>
      <c r="R143" s="1">
        <v>1499.006</v>
      </c>
      <c r="S143" s="1">
        <v>3</v>
      </c>
    </row>
    <row r="144" spans="1:19">
      <c r="A144" s="8">
        <v>140</v>
      </c>
      <c r="B144" s="1">
        <v>860281</v>
      </c>
      <c r="C144" s="2" t="s">
        <v>139</v>
      </c>
      <c r="D144" s="2" t="s">
        <v>486</v>
      </c>
      <c r="N144" s="3">
        <v>496.009</v>
      </c>
      <c r="P144" s="3">
        <v>498.011</v>
      </c>
      <c r="Q144" s="3">
        <v>500.012</v>
      </c>
      <c r="R144" s="1">
        <v>1494.032</v>
      </c>
      <c r="S144" s="1">
        <v>3</v>
      </c>
    </row>
    <row r="145" spans="1:19">
      <c r="A145" s="8">
        <v>141</v>
      </c>
      <c r="B145" s="1">
        <v>569236</v>
      </c>
      <c r="C145" s="2" t="s">
        <v>140</v>
      </c>
      <c r="D145" s="2" t="s">
        <v>477</v>
      </c>
      <c r="K145" s="3">
        <v>498.006</v>
      </c>
      <c r="M145" s="3">
        <v>497.008</v>
      </c>
      <c r="O145" s="3">
        <v>498.01</v>
      </c>
      <c r="R145" s="1">
        <v>1493.024</v>
      </c>
      <c r="S145" s="1">
        <v>3</v>
      </c>
    </row>
    <row r="146" spans="1:19">
      <c r="A146" s="8">
        <v>142</v>
      </c>
      <c r="B146" s="1">
        <v>610688</v>
      </c>
      <c r="C146" s="2" t="s">
        <v>141</v>
      </c>
      <c r="D146" s="2" t="s">
        <v>477</v>
      </c>
      <c r="E146" s="3">
        <v>494</v>
      </c>
      <c r="G146" s="3">
        <v>498.002</v>
      </c>
      <c r="M146" s="3">
        <v>499.008</v>
      </c>
      <c r="R146" s="1">
        <v>1491.01</v>
      </c>
      <c r="S146" s="1">
        <v>3</v>
      </c>
    </row>
    <row r="147" spans="1:19">
      <c r="A147" s="8">
        <v>143</v>
      </c>
      <c r="B147" s="1">
        <v>735698</v>
      </c>
      <c r="C147" s="2" t="s">
        <v>142</v>
      </c>
      <c r="D147" s="2" t="s">
        <v>472</v>
      </c>
      <c r="F147" s="3">
        <v>490.001</v>
      </c>
      <c r="G147" s="3">
        <v>495.002</v>
      </c>
      <c r="K147" s="3">
        <v>497.006</v>
      </c>
      <c r="R147" s="1">
        <v>1482.009</v>
      </c>
      <c r="S147" s="1">
        <v>3</v>
      </c>
    </row>
    <row r="148" spans="1:19">
      <c r="A148" s="8">
        <v>144</v>
      </c>
      <c r="B148" s="1">
        <v>509156</v>
      </c>
      <c r="C148" s="2" t="s">
        <v>143</v>
      </c>
      <c r="D148" s="2" t="s">
        <v>477</v>
      </c>
      <c r="E148" s="3">
        <v>492</v>
      </c>
      <c r="F148" s="3">
        <v>489.001</v>
      </c>
      <c r="Q148" s="3">
        <v>497.012</v>
      </c>
      <c r="R148" s="1">
        <v>1478.013</v>
      </c>
      <c r="S148" s="1">
        <v>3</v>
      </c>
    </row>
    <row r="149" spans="1:19">
      <c r="A149" s="8">
        <v>145</v>
      </c>
      <c r="B149" s="1">
        <v>730928</v>
      </c>
      <c r="C149" s="2" t="s">
        <v>144</v>
      </c>
      <c r="D149" s="2" t="s">
        <v>478</v>
      </c>
      <c r="G149" s="3">
        <v>489.002</v>
      </c>
      <c r="I149" s="3">
        <v>495.004</v>
      </c>
      <c r="N149" s="3">
        <v>492.009</v>
      </c>
      <c r="R149" s="1">
        <v>1476.015</v>
      </c>
      <c r="S149" s="1">
        <v>3</v>
      </c>
    </row>
    <row r="150" spans="1:19">
      <c r="A150" s="8">
        <v>146</v>
      </c>
      <c r="B150" s="1">
        <v>447321</v>
      </c>
      <c r="C150" s="2" t="s">
        <v>145</v>
      </c>
      <c r="D150" s="2" t="s">
        <v>488</v>
      </c>
      <c r="G150" s="3">
        <v>484.002</v>
      </c>
      <c r="K150" s="3">
        <v>493.006</v>
      </c>
      <c r="P150" s="3">
        <v>495.011</v>
      </c>
      <c r="R150" s="1">
        <v>1472.019</v>
      </c>
      <c r="S150" s="1">
        <v>3</v>
      </c>
    </row>
    <row r="151" spans="1:19">
      <c r="A151" s="8">
        <v>147</v>
      </c>
      <c r="B151" s="1">
        <v>175380</v>
      </c>
      <c r="C151" s="2" t="s">
        <v>146</v>
      </c>
      <c r="D151" s="2" t="s">
        <v>474</v>
      </c>
      <c r="G151" s="3">
        <v>486.002</v>
      </c>
      <c r="N151" s="3">
        <v>490.009</v>
      </c>
      <c r="P151" s="3">
        <v>492.011</v>
      </c>
      <c r="R151" s="1">
        <v>1468.022</v>
      </c>
      <c r="S151" s="1">
        <v>3</v>
      </c>
    </row>
    <row r="152" spans="1:19">
      <c r="A152" s="8">
        <v>148</v>
      </c>
      <c r="B152" s="1">
        <v>867639</v>
      </c>
      <c r="C152" s="2" t="s">
        <v>147</v>
      </c>
      <c r="D152" s="2" t="s">
        <v>477</v>
      </c>
      <c r="M152" s="3">
        <v>487.008</v>
      </c>
      <c r="N152" s="3">
        <v>487.009</v>
      </c>
      <c r="O152" s="3">
        <v>493.01</v>
      </c>
      <c r="R152" s="1">
        <v>1467.027</v>
      </c>
      <c r="S152" s="1">
        <v>3</v>
      </c>
    </row>
    <row r="153" spans="1:19">
      <c r="A153" s="8">
        <v>149</v>
      </c>
      <c r="B153" s="1">
        <v>744611</v>
      </c>
      <c r="C153" s="2" t="s">
        <v>148</v>
      </c>
      <c r="D153" s="2" t="s">
        <v>474</v>
      </c>
      <c r="F153" s="3">
        <v>280.001</v>
      </c>
      <c r="I153" s="3">
        <v>391.004</v>
      </c>
      <c r="J153" s="3">
        <v>374.005</v>
      </c>
      <c r="K153" s="3">
        <v>405.006</v>
      </c>
      <c r="R153" s="1">
        <v>1450.016</v>
      </c>
      <c r="S153" s="1">
        <v>4</v>
      </c>
    </row>
    <row r="154" spans="1:19">
      <c r="A154" s="8">
        <v>150</v>
      </c>
      <c r="B154" s="1">
        <v>419419</v>
      </c>
      <c r="C154" s="2" t="s">
        <v>149</v>
      </c>
      <c r="D154" s="2" t="s">
        <v>485</v>
      </c>
      <c r="E154" s="3">
        <v>316</v>
      </c>
      <c r="F154" s="3">
        <v>306.001</v>
      </c>
      <c r="H154" s="3">
        <v>423.003</v>
      </c>
      <c r="J154" s="3">
        <v>402.005</v>
      </c>
      <c r="R154" s="1">
        <v>1447.009</v>
      </c>
      <c r="S154" s="1">
        <v>4</v>
      </c>
    </row>
    <row r="155" spans="1:19">
      <c r="A155" s="8">
        <v>151</v>
      </c>
      <c r="B155" s="1">
        <v>745497</v>
      </c>
      <c r="C155" s="2" t="s">
        <v>150</v>
      </c>
      <c r="D155" s="2" t="s">
        <v>478</v>
      </c>
      <c r="E155" s="3">
        <v>484</v>
      </c>
      <c r="F155" s="3">
        <v>483.001</v>
      </c>
      <c r="K155" s="3">
        <v>480.006</v>
      </c>
      <c r="R155" s="1">
        <v>1447.007</v>
      </c>
      <c r="S155" s="1">
        <v>3</v>
      </c>
    </row>
    <row r="156" spans="1:19">
      <c r="A156" s="8">
        <v>152</v>
      </c>
      <c r="B156" s="1">
        <v>823678</v>
      </c>
      <c r="C156" s="2" t="s">
        <v>151</v>
      </c>
      <c r="D156" s="2" t="s">
        <v>478</v>
      </c>
      <c r="F156" s="3">
        <v>299.001</v>
      </c>
      <c r="J156" s="3">
        <v>373.005</v>
      </c>
      <c r="K156" s="3">
        <v>394.006</v>
      </c>
      <c r="M156" s="3">
        <v>378.008</v>
      </c>
      <c r="R156" s="1">
        <v>1444.02</v>
      </c>
      <c r="S156" s="1">
        <v>4</v>
      </c>
    </row>
    <row r="157" spans="1:19">
      <c r="A157" s="8">
        <v>153</v>
      </c>
      <c r="B157" s="1">
        <v>748731</v>
      </c>
      <c r="C157" s="2" t="s">
        <v>152</v>
      </c>
      <c r="D157" s="2" t="s">
        <v>478</v>
      </c>
      <c r="F157" s="3">
        <v>470.001</v>
      </c>
      <c r="J157" s="3">
        <v>483.005</v>
      </c>
      <c r="K157" s="3">
        <v>488.006</v>
      </c>
      <c r="R157" s="1">
        <v>1441.012</v>
      </c>
      <c r="S157" s="1">
        <v>3</v>
      </c>
    </row>
    <row r="158" spans="1:19">
      <c r="A158" s="8">
        <v>154</v>
      </c>
      <c r="B158" s="1">
        <v>610805</v>
      </c>
      <c r="C158" s="2" t="s">
        <v>153</v>
      </c>
      <c r="D158" s="2" t="s">
        <v>473</v>
      </c>
      <c r="H158" s="3">
        <v>481.003</v>
      </c>
      <c r="N158" s="3">
        <v>479.009</v>
      </c>
      <c r="P158" s="3">
        <v>476.011</v>
      </c>
      <c r="R158" s="1">
        <v>1436.023</v>
      </c>
      <c r="S158" s="1">
        <v>3</v>
      </c>
    </row>
    <row r="159" spans="1:19">
      <c r="A159" s="8">
        <v>155</v>
      </c>
      <c r="B159" s="1">
        <v>420137</v>
      </c>
      <c r="C159" s="2" t="s">
        <v>154</v>
      </c>
      <c r="D159" s="2" t="s">
        <v>480</v>
      </c>
      <c r="E159" s="3">
        <v>474</v>
      </c>
      <c r="M159" s="3">
        <v>473.008</v>
      </c>
      <c r="N159" s="3">
        <v>486.009</v>
      </c>
      <c r="R159" s="1">
        <v>1433.017</v>
      </c>
      <c r="S159" s="1">
        <v>3</v>
      </c>
    </row>
    <row r="160" spans="1:19">
      <c r="A160" s="8">
        <v>156</v>
      </c>
      <c r="B160" s="1">
        <v>240026</v>
      </c>
      <c r="C160" s="2" t="s">
        <v>155</v>
      </c>
      <c r="D160" s="2" t="s">
        <v>475</v>
      </c>
      <c r="F160" s="3">
        <v>472.001</v>
      </c>
      <c r="G160" s="3">
        <v>474.002</v>
      </c>
      <c r="J160" s="3">
        <v>481.005</v>
      </c>
      <c r="R160" s="1">
        <v>1427.008</v>
      </c>
      <c r="S160" s="1">
        <v>3</v>
      </c>
    </row>
    <row r="161" spans="1:19">
      <c r="A161" s="8">
        <v>157</v>
      </c>
      <c r="B161" s="1">
        <v>748378</v>
      </c>
      <c r="C161" s="2" t="s">
        <v>156</v>
      </c>
      <c r="D161" s="2" t="s">
        <v>472</v>
      </c>
      <c r="E161" s="3">
        <v>330</v>
      </c>
      <c r="F161" s="3">
        <v>279.001</v>
      </c>
      <c r="H161" s="3">
        <v>420.003</v>
      </c>
      <c r="I161" s="3">
        <v>393.004</v>
      </c>
      <c r="R161" s="1">
        <v>1422.008</v>
      </c>
      <c r="S161" s="1">
        <v>4</v>
      </c>
    </row>
    <row r="162" spans="1:19">
      <c r="A162" s="8">
        <v>158</v>
      </c>
      <c r="B162" s="1">
        <v>781964</v>
      </c>
      <c r="C162" s="2" t="s">
        <v>157</v>
      </c>
      <c r="D162" s="2" t="s">
        <v>473</v>
      </c>
      <c r="E162" s="3">
        <v>337</v>
      </c>
      <c r="F162" s="3">
        <v>291.001</v>
      </c>
      <c r="K162" s="3">
        <v>404.006</v>
      </c>
      <c r="M162" s="3">
        <v>384.008</v>
      </c>
      <c r="R162" s="1">
        <v>1416.015</v>
      </c>
      <c r="S162" s="1">
        <v>4</v>
      </c>
    </row>
    <row r="163" spans="1:19">
      <c r="A163" s="8">
        <v>159</v>
      </c>
      <c r="B163" s="1">
        <v>514834</v>
      </c>
      <c r="C163" s="2" t="s">
        <v>158</v>
      </c>
      <c r="D163" s="2" t="s">
        <v>473</v>
      </c>
      <c r="E163" s="3">
        <v>343</v>
      </c>
      <c r="F163" s="3">
        <v>286.001</v>
      </c>
      <c r="K163" s="3">
        <v>406.006</v>
      </c>
      <c r="M163" s="3">
        <v>380.008</v>
      </c>
      <c r="R163" s="1">
        <v>1415.015</v>
      </c>
      <c r="S163" s="1">
        <v>4</v>
      </c>
    </row>
    <row r="164" spans="1:19">
      <c r="A164" s="8">
        <v>160</v>
      </c>
      <c r="B164" s="1">
        <v>725804</v>
      </c>
      <c r="C164" s="2" t="s">
        <v>159</v>
      </c>
      <c r="D164" s="2" t="s">
        <v>473</v>
      </c>
      <c r="E164" s="3">
        <v>311</v>
      </c>
      <c r="F164" s="3">
        <v>278.001</v>
      </c>
      <c r="N164" s="3">
        <v>423.009</v>
      </c>
      <c r="O164" s="3">
        <v>401.01</v>
      </c>
      <c r="R164" s="1">
        <v>1413.02</v>
      </c>
      <c r="S164" s="1">
        <v>4</v>
      </c>
    </row>
    <row r="165" spans="1:19">
      <c r="A165" s="8">
        <v>161</v>
      </c>
      <c r="B165" s="1">
        <v>271994</v>
      </c>
      <c r="C165" s="2" t="s">
        <v>160</v>
      </c>
      <c r="D165" s="2" t="s">
        <v>477</v>
      </c>
      <c r="E165" s="3">
        <v>462</v>
      </c>
      <c r="F165" s="3">
        <v>469.001</v>
      </c>
      <c r="I165" s="3">
        <v>476.004</v>
      </c>
      <c r="R165" s="1">
        <v>1407.005</v>
      </c>
      <c r="S165" s="1">
        <v>3</v>
      </c>
    </row>
    <row r="166" spans="1:19">
      <c r="A166" s="8">
        <v>162</v>
      </c>
      <c r="B166" s="1">
        <v>750577</v>
      </c>
      <c r="C166" s="2" t="s">
        <v>161</v>
      </c>
      <c r="D166" s="2" t="s">
        <v>478</v>
      </c>
      <c r="F166" s="3">
        <v>463.001</v>
      </c>
      <c r="J166" s="3">
        <v>475.005</v>
      </c>
      <c r="M166" s="3">
        <v>468.008</v>
      </c>
      <c r="R166" s="1">
        <v>1406.014</v>
      </c>
      <c r="S166" s="1">
        <v>3</v>
      </c>
    </row>
    <row r="167" spans="1:19">
      <c r="A167" s="8">
        <v>163</v>
      </c>
      <c r="B167" s="1">
        <v>416840</v>
      </c>
      <c r="C167" s="2" t="s">
        <v>162</v>
      </c>
      <c r="D167" s="2" t="s">
        <v>478</v>
      </c>
      <c r="G167" s="3">
        <v>450.002</v>
      </c>
      <c r="H167" s="3">
        <v>474.003</v>
      </c>
      <c r="L167" s="3">
        <v>474.007</v>
      </c>
      <c r="R167" s="1">
        <v>1398.012</v>
      </c>
      <c r="S167" s="1">
        <v>3</v>
      </c>
    </row>
    <row r="168" spans="1:19">
      <c r="A168" s="8">
        <v>164</v>
      </c>
      <c r="B168" s="1">
        <v>166973</v>
      </c>
      <c r="C168" s="2" t="s">
        <v>163</v>
      </c>
      <c r="D168" s="2" t="s">
        <v>475</v>
      </c>
      <c r="F168" s="3">
        <v>441.001</v>
      </c>
      <c r="G168" s="3">
        <v>469.002</v>
      </c>
      <c r="I168" s="3">
        <v>477.004</v>
      </c>
      <c r="R168" s="1">
        <v>1387.007</v>
      </c>
      <c r="S168" s="1">
        <v>3</v>
      </c>
    </row>
    <row r="169" spans="1:19">
      <c r="A169" s="8">
        <v>165</v>
      </c>
      <c r="B169" s="1">
        <v>390312</v>
      </c>
      <c r="C169" s="2" t="s">
        <v>164</v>
      </c>
      <c r="D169" s="2" t="s">
        <v>488</v>
      </c>
      <c r="H169" s="3">
        <v>446.003</v>
      </c>
      <c r="P169" s="3">
        <v>460.011</v>
      </c>
      <c r="Q169" s="3">
        <v>473.012</v>
      </c>
      <c r="R169" s="1">
        <v>1379.026</v>
      </c>
      <c r="S169" s="1">
        <v>3</v>
      </c>
    </row>
    <row r="170" spans="1:19">
      <c r="A170" s="8">
        <v>166</v>
      </c>
      <c r="B170" s="1">
        <v>591350</v>
      </c>
      <c r="C170" s="2" t="s">
        <v>165</v>
      </c>
      <c r="D170" s="2" t="s">
        <v>490</v>
      </c>
      <c r="E170" s="3">
        <v>328</v>
      </c>
      <c r="F170" s="3">
        <v>292.001</v>
      </c>
      <c r="J170" s="3">
        <v>368.005</v>
      </c>
      <c r="M170" s="3">
        <v>385.008</v>
      </c>
      <c r="R170" s="1">
        <v>1373.014</v>
      </c>
      <c r="S170" s="1">
        <v>4</v>
      </c>
    </row>
    <row r="171" spans="1:19">
      <c r="A171" s="8">
        <v>167</v>
      </c>
      <c r="B171" s="1">
        <v>498189</v>
      </c>
      <c r="C171" s="2" t="s">
        <v>166</v>
      </c>
      <c r="D171" s="2" t="s">
        <v>486</v>
      </c>
      <c r="E171" s="3">
        <v>441</v>
      </c>
      <c r="G171" s="3">
        <v>448.002</v>
      </c>
      <c r="P171" s="3">
        <v>470.011</v>
      </c>
      <c r="R171" s="1">
        <v>1359.013</v>
      </c>
      <c r="S171" s="1">
        <v>3</v>
      </c>
    </row>
    <row r="172" spans="1:19">
      <c r="A172" s="8">
        <v>168</v>
      </c>
      <c r="B172" s="1">
        <v>561754</v>
      </c>
      <c r="C172" s="2" t="s">
        <v>167</v>
      </c>
      <c r="D172" s="2" t="s">
        <v>474</v>
      </c>
      <c r="G172" s="3">
        <v>429.002</v>
      </c>
      <c r="N172" s="3">
        <v>458.009</v>
      </c>
      <c r="O172" s="3">
        <v>452.01</v>
      </c>
      <c r="R172" s="1">
        <v>1339.021</v>
      </c>
      <c r="S172" s="1">
        <v>3</v>
      </c>
    </row>
    <row r="173" spans="1:19">
      <c r="A173" s="8">
        <v>169</v>
      </c>
      <c r="B173" s="1">
        <v>727278</v>
      </c>
      <c r="C173" s="2" t="s">
        <v>168</v>
      </c>
      <c r="D173" s="2" t="s">
        <v>473</v>
      </c>
      <c r="H173" s="3">
        <v>449.003</v>
      </c>
      <c r="I173" s="3">
        <v>453.004</v>
      </c>
      <c r="M173" s="3">
        <v>437.008</v>
      </c>
      <c r="R173" s="1">
        <v>1339.015</v>
      </c>
      <c r="S173" s="1">
        <v>3</v>
      </c>
    </row>
    <row r="174" spans="1:19">
      <c r="A174" s="8">
        <v>170</v>
      </c>
      <c r="B174" s="1">
        <v>748595</v>
      </c>
      <c r="C174" s="2" t="s">
        <v>169</v>
      </c>
      <c r="D174" s="2" t="s">
        <v>475</v>
      </c>
      <c r="E174" s="3">
        <v>445</v>
      </c>
      <c r="F174" s="3">
        <v>438.001</v>
      </c>
      <c r="G174" s="3">
        <v>455.002</v>
      </c>
      <c r="R174" s="1">
        <v>1338.003</v>
      </c>
      <c r="S174" s="1">
        <v>3</v>
      </c>
    </row>
    <row r="175" spans="1:19">
      <c r="A175" s="8">
        <v>171</v>
      </c>
      <c r="B175" s="1">
        <v>730223</v>
      </c>
      <c r="C175" s="2" t="s">
        <v>170</v>
      </c>
      <c r="D175" s="2" t="s">
        <v>478</v>
      </c>
      <c r="E175" s="3">
        <v>429</v>
      </c>
      <c r="F175" s="3">
        <v>433.001</v>
      </c>
      <c r="N175" s="3">
        <v>475.009</v>
      </c>
      <c r="R175" s="1">
        <v>1337.01</v>
      </c>
      <c r="S175" s="1">
        <v>3</v>
      </c>
    </row>
    <row r="176" spans="1:19">
      <c r="A176" s="8">
        <v>172</v>
      </c>
      <c r="B176" s="1">
        <v>209394</v>
      </c>
      <c r="C176" s="2" t="s">
        <v>171</v>
      </c>
      <c r="D176" s="2" t="s">
        <v>473</v>
      </c>
      <c r="F176" s="3">
        <v>429.001</v>
      </c>
      <c r="G176" s="3">
        <v>447.002</v>
      </c>
      <c r="I176" s="3">
        <v>455.004</v>
      </c>
      <c r="R176" s="1">
        <v>1331.007</v>
      </c>
      <c r="S176" s="1">
        <v>3</v>
      </c>
    </row>
    <row r="177" spans="1:19">
      <c r="A177" s="8">
        <v>173</v>
      </c>
      <c r="B177" s="1">
        <v>437107</v>
      </c>
      <c r="C177" s="2" t="s">
        <v>172</v>
      </c>
      <c r="D177" s="2" t="s">
        <v>480</v>
      </c>
      <c r="E177" s="3">
        <v>438</v>
      </c>
      <c r="F177" s="3">
        <v>435.001</v>
      </c>
      <c r="G177" s="3">
        <v>457.002</v>
      </c>
      <c r="R177" s="1">
        <v>1330.003</v>
      </c>
      <c r="S177" s="1">
        <v>3</v>
      </c>
    </row>
    <row r="178" spans="1:19">
      <c r="A178" s="8">
        <v>174</v>
      </c>
      <c r="B178" s="1">
        <v>244469</v>
      </c>
      <c r="C178" s="2" t="s">
        <v>173</v>
      </c>
      <c r="D178" s="2" t="s">
        <v>491</v>
      </c>
      <c r="E178" s="3">
        <v>410</v>
      </c>
      <c r="J178" s="3">
        <v>446.005</v>
      </c>
      <c r="N178" s="3">
        <v>471.009</v>
      </c>
      <c r="R178" s="1">
        <v>1327.014</v>
      </c>
      <c r="S178" s="1">
        <v>3</v>
      </c>
    </row>
    <row r="179" spans="1:19">
      <c r="A179" s="8">
        <v>175</v>
      </c>
      <c r="B179" s="1">
        <v>408199</v>
      </c>
      <c r="C179" s="2" t="s">
        <v>174</v>
      </c>
      <c r="D179" s="2" t="s">
        <v>477</v>
      </c>
      <c r="E179" s="3">
        <v>312</v>
      </c>
      <c r="F179" s="3">
        <v>268.001</v>
      </c>
      <c r="J179" s="3">
        <v>358.005</v>
      </c>
      <c r="K179" s="3">
        <v>389.006</v>
      </c>
      <c r="R179" s="1">
        <v>1327.012</v>
      </c>
      <c r="S179" s="1">
        <v>4</v>
      </c>
    </row>
    <row r="180" spans="1:19">
      <c r="A180" s="8">
        <v>176</v>
      </c>
      <c r="B180" s="1">
        <v>730619</v>
      </c>
      <c r="C180" s="2" t="s">
        <v>175</v>
      </c>
      <c r="D180" s="2" t="s">
        <v>474</v>
      </c>
      <c r="L180" s="3">
        <v>447.007</v>
      </c>
      <c r="N180" s="3">
        <v>446.009</v>
      </c>
      <c r="O180" s="3">
        <v>428.01</v>
      </c>
      <c r="R180" s="1">
        <v>1321.026</v>
      </c>
      <c r="S180" s="1">
        <v>3</v>
      </c>
    </row>
    <row r="181" spans="1:19">
      <c r="A181" s="8">
        <v>177</v>
      </c>
      <c r="B181" s="1">
        <v>683153</v>
      </c>
      <c r="C181" s="2" t="s">
        <v>176</v>
      </c>
      <c r="D181" s="2" t="s">
        <v>475</v>
      </c>
      <c r="E181" s="3">
        <v>309</v>
      </c>
      <c r="F181" s="3">
        <v>267.001</v>
      </c>
      <c r="I181" s="3">
        <v>383.004</v>
      </c>
      <c r="J181" s="3">
        <v>361.005</v>
      </c>
      <c r="R181" s="1">
        <v>1320.01</v>
      </c>
      <c r="S181" s="1">
        <v>4</v>
      </c>
    </row>
    <row r="182" spans="1:19">
      <c r="A182" s="8">
        <v>178</v>
      </c>
      <c r="B182" s="1">
        <v>853307</v>
      </c>
      <c r="C182" s="2" t="s">
        <v>177</v>
      </c>
      <c r="D182" s="2" t="s">
        <v>486</v>
      </c>
      <c r="I182" s="3">
        <v>439.004</v>
      </c>
      <c r="J182" s="3">
        <v>420.005</v>
      </c>
      <c r="O182" s="3">
        <v>457.01</v>
      </c>
      <c r="R182" s="1">
        <v>1316.019</v>
      </c>
      <c r="S182" s="1">
        <v>3</v>
      </c>
    </row>
    <row r="183" spans="1:19">
      <c r="A183" s="8">
        <v>179</v>
      </c>
      <c r="B183" s="1">
        <v>276349</v>
      </c>
      <c r="C183" s="2" t="s">
        <v>178</v>
      </c>
      <c r="D183" s="2" t="s">
        <v>473</v>
      </c>
      <c r="E183" s="3">
        <v>400</v>
      </c>
      <c r="I183" s="3">
        <v>458.004</v>
      </c>
      <c r="P183" s="3">
        <v>457.011</v>
      </c>
      <c r="R183" s="1">
        <v>1315.015</v>
      </c>
      <c r="S183" s="1">
        <v>3</v>
      </c>
    </row>
    <row r="184" spans="1:19">
      <c r="A184" s="8">
        <v>180</v>
      </c>
      <c r="B184" s="1">
        <v>742330</v>
      </c>
      <c r="C184" s="2" t="s">
        <v>179</v>
      </c>
      <c r="D184" s="2" t="s">
        <v>483</v>
      </c>
      <c r="K184" s="3">
        <v>434.006</v>
      </c>
      <c r="M184" s="3">
        <v>424.008</v>
      </c>
      <c r="O184" s="3">
        <v>450.01</v>
      </c>
      <c r="R184" s="1">
        <v>1308.024</v>
      </c>
      <c r="S184" s="1">
        <v>3</v>
      </c>
    </row>
    <row r="185" spans="1:19">
      <c r="A185" s="8">
        <v>181</v>
      </c>
      <c r="B185" s="1">
        <v>210570</v>
      </c>
      <c r="C185" s="2" t="s">
        <v>180</v>
      </c>
      <c r="D185" s="2" t="s">
        <v>478</v>
      </c>
      <c r="E185" s="3">
        <v>424</v>
      </c>
      <c r="F185" s="3">
        <v>419.001</v>
      </c>
      <c r="M185" s="3">
        <v>451.008</v>
      </c>
      <c r="R185" s="1">
        <v>1294.009</v>
      </c>
      <c r="S185" s="1">
        <v>3</v>
      </c>
    </row>
    <row r="186" spans="1:19">
      <c r="A186" s="8">
        <v>182</v>
      </c>
      <c r="B186" s="1">
        <v>759677</v>
      </c>
      <c r="C186" s="2" t="s">
        <v>181</v>
      </c>
      <c r="D186" s="2" t="s">
        <v>472</v>
      </c>
      <c r="E186" s="3">
        <v>420</v>
      </c>
      <c r="F186" s="3">
        <v>423.001</v>
      </c>
      <c r="P186" s="3">
        <v>450.011</v>
      </c>
      <c r="R186" s="1">
        <v>1293.012</v>
      </c>
      <c r="S186" s="1">
        <v>3</v>
      </c>
    </row>
    <row r="187" spans="1:19">
      <c r="A187" s="8">
        <v>183</v>
      </c>
      <c r="B187" s="1">
        <v>450721</v>
      </c>
      <c r="C187" s="2" t="s">
        <v>182</v>
      </c>
      <c r="D187" s="2" t="s">
        <v>486</v>
      </c>
      <c r="G187" s="3">
        <v>406.002</v>
      </c>
      <c r="P187" s="3">
        <v>432.011</v>
      </c>
      <c r="Q187" s="3">
        <v>446.012</v>
      </c>
      <c r="R187" s="1">
        <v>1284.025</v>
      </c>
      <c r="S187" s="1">
        <v>3</v>
      </c>
    </row>
    <row r="188" spans="1:19">
      <c r="A188" s="8">
        <v>184</v>
      </c>
      <c r="B188" s="1">
        <v>820780</v>
      </c>
      <c r="C188" s="2" t="s">
        <v>183</v>
      </c>
      <c r="D188" s="2" t="s">
        <v>474</v>
      </c>
      <c r="F188" s="3">
        <v>407.001</v>
      </c>
      <c r="I188" s="3">
        <v>445.004</v>
      </c>
      <c r="J188" s="3">
        <v>432.005</v>
      </c>
      <c r="R188" s="1">
        <v>1284.01</v>
      </c>
      <c r="S188" s="1">
        <v>3</v>
      </c>
    </row>
    <row r="189" spans="1:19">
      <c r="A189" s="8">
        <v>185</v>
      </c>
      <c r="B189" s="1">
        <v>726436</v>
      </c>
      <c r="C189" s="2" t="s">
        <v>184</v>
      </c>
      <c r="D189" s="2" t="s">
        <v>480</v>
      </c>
      <c r="E189" s="3">
        <v>451</v>
      </c>
      <c r="F189" s="3">
        <v>454.001</v>
      </c>
      <c r="G189" s="3">
        <v>377.002</v>
      </c>
      <c r="R189" s="1">
        <v>1282.003</v>
      </c>
      <c r="S189" s="1">
        <v>3</v>
      </c>
    </row>
    <row r="190" spans="1:19">
      <c r="A190" s="8">
        <v>186</v>
      </c>
      <c r="B190" s="1">
        <v>818356</v>
      </c>
      <c r="C190" s="2" t="s">
        <v>185</v>
      </c>
      <c r="D190" s="2" t="s">
        <v>475</v>
      </c>
      <c r="F190" s="3">
        <v>379.001</v>
      </c>
      <c r="K190" s="3">
        <v>439.006</v>
      </c>
      <c r="L190" s="3">
        <v>457.007</v>
      </c>
      <c r="R190" s="1">
        <v>1275.014</v>
      </c>
      <c r="S190" s="1">
        <v>3</v>
      </c>
    </row>
    <row r="191" spans="1:19">
      <c r="A191" s="8">
        <v>187</v>
      </c>
      <c r="B191" s="1">
        <v>818362</v>
      </c>
      <c r="C191" s="2" t="s">
        <v>186</v>
      </c>
      <c r="D191" s="2" t="s">
        <v>478</v>
      </c>
      <c r="F191" s="3">
        <v>396.001</v>
      </c>
      <c r="J191" s="3">
        <v>425.005</v>
      </c>
      <c r="K191" s="3">
        <v>445.006</v>
      </c>
      <c r="R191" s="1">
        <v>1266.012</v>
      </c>
      <c r="S191" s="1">
        <v>3</v>
      </c>
    </row>
    <row r="192" spans="1:19">
      <c r="A192" s="8">
        <v>188</v>
      </c>
      <c r="B192" s="1">
        <v>745490</v>
      </c>
      <c r="C192" s="2" t="s">
        <v>187</v>
      </c>
      <c r="D192" s="2" t="s">
        <v>475</v>
      </c>
      <c r="E192" s="3">
        <v>387</v>
      </c>
      <c r="F192" s="3">
        <v>415.001</v>
      </c>
      <c r="G192" s="3">
        <v>444.002</v>
      </c>
      <c r="R192" s="1">
        <v>1246.003</v>
      </c>
      <c r="S192" s="1">
        <v>3</v>
      </c>
    </row>
    <row r="193" spans="1:19">
      <c r="A193" s="8">
        <v>189</v>
      </c>
      <c r="B193" s="1">
        <v>824069</v>
      </c>
      <c r="C193" s="2" t="s">
        <v>188</v>
      </c>
      <c r="D193" s="2" t="s">
        <v>478</v>
      </c>
      <c r="F193" s="3">
        <v>387.001</v>
      </c>
      <c r="J193" s="3">
        <v>415.005</v>
      </c>
      <c r="N193" s="3">
        <v>435.009</v>
      </c>
      <c r="R193" s="1">
        <v>1237.015</v>
      </c>
      <c r="S193" s="1">
        <v>3</v>
      </c>
    </row>
    <row r="194" spans="1:19">
      <c r="A194" s="8">
        <v>190</v>
      </c>
      <c r="B194" s="1">
        <v>690298</v>
      </c>
      <c r="C194" s="2" t="s">
        <v>189</v>
      </c>
      <c r="D194" s="2" t="s">
        <v>479</v>
      </c>
      <c r="E194" s="3">
        <v>340</v>
      </c>
      <c r="G194" s="3">
        <v>434.002</v>
      </c>
      <c r="P194" s="3">
        <v>456.011</v>
      </c>
      <c r="R194" s="1">
        <v>1230.013</v>
      </c>
      <c r="S194" s="1">
        <v>3</v>
      </c>
    </row>
    <row r="195" spans="1:19">
      <c r="A195" s="8">
        <v>191</v>
      </c>
      <c r="B195" s="1">
        <v>751122</v>
      </c>
      <c r="C195" s="2" t="s">
        <v>190</v>
      </c>
      <c r="D195" s="2" t="s">
        <v>482</v>
      </c>
      <c r="E195" s="3">
        <v>391</v>
      </c>
      <c r="F195" s="3">
        <v>401.001</v>
      </c>
      <c r="I195" s="3">
        <v>419.004</v>
      </c>
      <c r="R195" s="1">
        <v>1211.005</v>
      </c>
      <c r="S195" s="1">
        <v>3</v>
      </c>
    </row>
    <row r="196" spans="1:19">
      <c r="A196" s="8">
        <v>192</v>
      </c>
      <c r="B196" s="1">
        <v>768199</v>
      </c>
      <c r="C196" s="2" t="s">
        <v>191</v>
      </c>
      <c r="D196" s="2" t="s">
        <v>478</v>
      </c>
      <c r="J196" s="3">
        <v>378.005</v>
      </c>
      <c r="O196" s="3">
        <v>408.01</v>
      </c>
      <c r="P196" s="3">
        <v>406.011</v>
      </c>
      <c r="R196" s="1">
        <v>1192.026</v>
      </c>
      <c r="S196" s="1">
        <v>3</v>
      </c>
    </row>
    <row r="197" spans="1:19">
      <c r="A197" s="8">
        <v>193</v>
      </c>
      <c r="B197" s="1">
        <v>784808</v>
      </c>
      <c r="C197" s="2" t="s">
        <v>192</v>
      </c>
      <c r="D197" s="2" t="s">
        <v>479</v>
      </c>
      <c r="F197" s="3">
        <v>369.001</v>
      </c>
      <c r="G197" s="3">
        <v>387.002</v>
      </c>
      <c r="H197" s="3">
        <v>436.003</v>
      </c>
      <c r="R197" s="1">
        <v>1192.006</v>
      </c>
      <c r="S197" s="1">
        <v>3</v>
      </c>
    </row>
    <row r="198" spans="1:19">
      <c r="A198" s="8">
        <v>194</v>
      </c>
      <c r="B198" s="1">
        <v>494115</v>
      </c>
      <c r="C198" s="2" t="s">
        <v>193</v>
      </c>
      <c r="D198" s="2" t="s">
        <v>478</v>
      </c>
      <c r="E198" s="3">
        <v>370</v>
      </c>
      <c r="K198" s="3">
        <v>414.006</v>
      </c>
      <c r="M198" s="3">
        <v>400.008</v>
      </c>
      <c r="R198" s="1">
        <v>1184.014</v>
      </c>
      <c r="S198" s="1">
        <v>3</v>
      </c>
    </row>
    <row r="199" spans="1:19">
      <c r="A199" s="8">
        <v>195</v>
      </c>
      <c r="B199" s="1">
        <v>665436</v>
      </c>
      <c r="C199" s="2" t="s">
        <v>194</v>
      </c>
      <c r="D199" s="2" t="s">
        <v>473</v>
      </c>
      <c r="E199" s="3">
        <v>354</v>
      </c>
      <c r="G199" s="3">
        <v>400.002</v>
      </c>
      <c r="M199" s="3">
        <v>430.008</v>
      </c>
      <c r="R199" s="1">
        <v>1184.01</v>
      </c>
      <c r="S199" s="1">
        <v>3</v>
      </c>
    </row>
    <row r="200" spans="1:19">
      <c r="A200" s="8">
        <v>196</v>
      </c>
      <c r="B200" s="1">
        <v>757149</v>
      </c>
      <c r="C200" s="2" t="s">
        <v>195</v>
      </c>
      <c r="D200" s="2" t="s">
        <v>475</v>
      </c>
      <c r="J200" s="3">
        <v>362.005</v>
      </c>
      <c r="M200" s="3">
        <v>396.008</v>
      </c>
      <c r="O200" s="3">
        <v>414.01</v>
      </c>
      <c r="R200" s="1">
        <v>1172.023</v>
      </c>
      <c r="S200" s="1">
        <v>3</v>
      </c>
    </row>
    <row r="201" spans="1:19">
      <c r="A201" s="8">
        <v>197</v>
      </c>
      <c r="B201" s="1">
        <v>747792</v>
      </c>
      <c r="C201" s="2" t="s">
        <v>196</v>
      </c>
      <c r="D201" s="2" t="s">
        <v>484</v>
      </c>
      <c r="F201" s="3">
        <v>325.001</v>
      </c>
      <c r="G201" s="3">
        <v>398.002</v>
      </c>
      <c r="O201" s="3">
        <v>425.01</v>
      </c>
      <c r="R201" s="1">
        <v>1148.013</v>
      </c>
      <c r="S201" s="1">
        <v>3</v>
      </c>
    </row>
    <row r="202" spans="1:19">
      <c r="A202" s="8">
        <v>198</v>
      </c>
      <c r="B202" s="1">
        <v>619081</v>
      </c>
      <c r="C202" s="2" t="s">
        <v>197</v>
      </c>
      <c r="D202" s="2" t="s">
        <v>475</v>
      </c>
      <c r="F202" s="3">
        <v>329.001</v>
      </c>
      <c r="J202" s="3">
        <v>386.005</v>
      </c>
      <c r="O202" s="3">
        <v>421.01</v>
      </c>
      <c r="R202" s="1">
        <v>1136.016</v>
      </c>
      <c r="S202" s="1">
        <v>3</v>
      </c>
    </row>
    <row r="203" spans="1:19">
      <c r="A203" s="8">
        <v>199</v>
      </c>
      <c r="B203" s="1">
        <v>781344</v>
      </c>
      <c r="C203" s="2" t="s">
        <v>198</v>
      </c>
      <c r="D203" s="2" t="s">
        <v>478</v>
      </c>
      <c r="F203" s="3">
        <v>274.001</v>
      </c>
      <c r="J203" s="3">
        <v>375.005</v>
      </c>
      <c r="N203" s="3">
        <v>422.009</v>
      </c>
      <c r="R203" s="1">
        <v>1071.015</v>
      </c>
      <c r="S203" s="1">
        <v>3</v>
      </c>
    </row>
    <row r="204" spans="1:19">
      <c r="A204" s="8">
        <v>200</v>
      </c>
      <c r="B204" s="1">
        <v>516080</v>
      </c>
      <c r="C204" s="2" t="s">
        <v>199</v>
      </c>
      <c r="D204" s="2" t="s">
        <v>480</v>
      </c>
      <c r="E204" s="3">
        <v>342</v>
      </c>
      <c r="F204" s="3">
        <v>320.001</v>
      </c>
      <c r="G204" s="3">
        <v>391.002</v>
      </c>
      <c r="R204" s="1">
        <v>1053.003</v>
      </c>
      <c r="S204" s="1">
        <v>3</v>
      </c>
    </row>
    <row r="205" spans="1:19">
      <c r="A205" s="8">
        <v>201</v>
      </c>
      <c r="B205" s="1">
        <v>621651</v>
      </c>
      <c r="C205" s="2" t="s">
        <v>200</v>
      </c>
      <c r="D205" s="2" t="s">
        <v>486</v>
      </c>
      <c r="F205" s="3">
        <v>289.001</v>
      </c>
      <c r="I205" s="3">
        <v>387.004</v>
      </c>
      <c r="M205" s="3">
        <v>375.008</v>
      </c>
      <c r="R205" s="1">
        <v>1051.013</v>
      </c>
      <c r="S205" s="1">
        <v>3</v>
      </c>
    </row>
    <row r="206" spans="1:19">
      <c r="A206" s="8">
        <v>202</v>
      </c>
      <c r="B206" s="1">
        <v>669906</v>
      </c>
      <c r="C206" s="2" t="s">
        <v>201</v>
      </c>
      <c r="D206" s="2" t="s">
        <v>474</v>
      </c>
      <c r="E206" s="3">
        <v>324</v>
      </c>
      <c r="F206" s="3">
        <v>281.001</v>
      </c>
      <c r="L206" s="3">
        <v>424.007</v>
      </c>
      <c r="R206" s="1">
        <v>1029.008</v>
      </c>
      <c r="S206" s="1">
        <v>3</v>
      </c>
    </row>
    <row r="207" spans="1:19">
      <c r="A207" s="8">
        <v>203</v>
      </c>
      <c r="B207" s="1">
        <v>764246</v>
      </c>
      <c r="C207" s="2" t="s">
        <v>202</v>
      </c>
      <c r="D207" s="2" t="s">
        <v>473</v>
      </c>
      <c r="E207" s="3">
        <v>334</v>
      </c>
      <c r="F207" s="3">
        <v>290.001</v>
      </c>
      <c r="G207" s="3">
        <v>389.002</v>
      </c>
      <c r="R207" s="1">
        <v>1013.003</v>
      </c>
      <c r="S207" s="1">
        <v>3</v>
      </c>
    </row>
    <row r="208" spans="1:19">
      <c r="A208" s="8">
        <v>204</v>
      </c>
      <c r="B208" s="1">
        <v>749248</v>
      </c>
      <c r="C208" s="2" t="s">
        <v>203</v>
      </c>
      <c r="D208" s="2" t="s">
        <v>474</v>
      </c>
      <c r="E208" s="3">
        <v>500</v>
      </c>
      <c r="F208" s="3">
        <v>500.001</v>
      </c>
      <c r="R208" s="1">
        <v>1000.001</v>
      </c>
      <c r="S208" s="1">
        <v>2</v>
      </c>
    </row>
    <row r="209" spans="1:19">
      <c r="A209" s="8">
        <v>205</v>
      </c>
      <c r="B209" s="1">
        <v>159836</v>
      </c>
      <c r="C209" s="2" t="s">
        <v>204</v>
      </c>
      <c r="D209" s="2" t="s">
        <v>488</v>
      </c>
      <c r="P209" s="3">
        <v>497.011</v>
      </c>
      <c r="Q209" s="3">
        <v>496.012</v>
      </c>
      <c r="R209" s="1">
        <v>993.023</v>
      </c>
      <c r="S209" s="1">
        <v>2</v>
      </c>
    </row>
    <row r="210" spans="1:19">
      <c r="A210" s="8">
        <v>206</v>
      </c>
      <c r="B210" s="1">
        <v>396166</v>
      </c>
      <c r="C210" s="2" t="s">
        <v>205</v>
      </c>
      <c r="D210" s="2" t="s">
        <v>477</v>
      </c>
      <c r="E210" s="3">
        <v>496</v>
      </c>
      <c r="M210" s="3">
        <v>495.008</v>
      </c>
      <c r="R210" s="1">
        <v>991.008</v>
      </c>
      <c r="S210" s="1">
        <v>2</v>
      </c>
    </row>
    <row r="211" spans="1:19">
      <c r="A211" s="8">
        <v>207</v>
      </c>
      <c r="B211" s="1">
        <v>748040</v>
      </c>
      <c r="C211" s="2" t="s">
        <v>206</v>
      </c>
      <c r="D211" s="2" t="s">
        <v>477</v>
      </c>
      <c r="M211" s="3">
        <v>492.008</v>
      </c>
      <c r="O211" s="3">
        <v>496.01</v>
      </c>
      <c r="R211" s="1">
        <v>988.018</v>
      </c>
      <c r="S211" s="1">
        <v>2</v>
      </c>
    </row>
    <row r="212" spans="1:19">
      <c r="A212" s="8">
        <v>208</v>
      </c>
      <c r="B212" s="1">
        <v>882997</v>
      </c>
      <c r="C212" s="2" t="s">
        <v>207</v>
      </c>
      <c r="D212" s="2" t="s">
        <v>472</v>
      </c>
      <c r="P212" s="3">
        <v>484.011</v>
      </c>
      <c r="Q212" s="3">
        <v>493.012</v>
      </c>
      <c r="R212" s="1">
        <v>977.023</v>
      </c>
      <c r="S212" s="1">
        <v>2</v>
      </c>
    </row>
    <row r="213" spans="1:19">
      <c r="A213" s="8">
        <v>209</v>
      </c>
      <c r="B213" s="1">
        <v>748043</v>
      </c>
      <c r="C213" s="2" t="s">
        <v>208</v>
      </c>
      <c r="D213" s="2" t="s">
        <v>473</v>
      </c>
      <c r="E213" s="3">
        <v>318</v>
      </c>
      <c r="F213" s="3">
        <v>272.001</v>
      </c>
      <c r="I213" s="3">
        <v>386.004</v>
      </c>
      <c r="R213" s="1">
        <v>976.005</v>
      </c>
      <c r="S213" s="1">
        <v>3</v>
      </c>
    </row>
    <row r="214" spans="1:19">
      <c r="A214" s="8">
        <v>210</v>
      </c>
      <c r="B214" s="1">
        <v>420877</v>
      </c>
      <c r="C214" s="2" t="s">
        <v>209</v>
      </c>
      <c r="D214" s="2" t="s">
        <v>480</v>
      </c>
      <c r="G214" s="3">
        <v>487.002</v>
      </c>
      <c r="Q214" s="3">
        <v>488.012</v>
      </c>
      <c r="R214" s="1">
        <v>975.014</v>
      </c>
      <c r="S214" s="1">
        <v>2</v>
      </c>
    </row>
    <row r="215" spans="1:19">
      <c r="A215" s="8">
        <v>211</v>
      </c>
      <c r="B215" s="1">
        <v>561059</v>
      </c>
      <c r="C215" s="2" t="s">
        <v>210</v>
      </c>
      <c r="D215" s="2" t="s">
        <v>479</v>
      </c>
      <c r="N215" s="3">
        <v>489.009</v>
      </c>
      <c r="P215" s="3">
        <v>479.011</v>
      </c>
      <c r="R215" s="1">
        <v>968.02</v>
      </c>
      <c r="S215" s="1">
        <v>2</v>
      </c>
    </row>
    <row r="216" spans="1:19">
      <c r="A216" s="8">
        <v>212</v>
      </c>
      <c r="B216" s="1">
        <v>684939</v>
      </c>
      <c r="C216" s="2" t="s">
        <v>211</v>
      </c>
      <c r="D216" s="2" t="s">
        <v>492</v>
      </c>
      <c r="E216" s="3">
        <v>483</v>
      </c>
      <c r="G216" s="3">
        <v>485.002</v>
      </c>
      <c r="R216" s="1">
        <v>968.002</v>
      </c>
      <c r="S216" s="1">
        <v>2</v>
      </c>
    </row>
    <row r="217" spans="1:19">
      <c r="A217" s="8">
        <v>213</v>
      </c>
      <c r="B217" s="1">
        <v>436121</v>
      </c>
      <c r="C217" s="2" t="s">
        <v>212</v>
      </c>
      <c r="D217" s="2" t="s">
        <v>486</v>
      </c>
      <c r="G217" s="3">
        <v>475.002</v>
      </c>
      <c r="H217" s="3">
        <v>492.003</v>
      </c>
      <c r="R217" s="1">
        <v>967.005</v>
      </c>
      <c r="S217" s="1">
        <v>2</v>
      </c>
    </row>
    <row r="218" spans="1:19">
      <c r="A218" s="8">
        <v>214</v>
      </c>
      <c r="B218" s="1">
        <v>745244</v>
      </c>
      <c r="C218" s="2" t="s">
        <v>213</v>
      </c>
      <c r="D218" s="2" t="s">
        <v>480</v>
      </c>
      <c r="H218" s="3">
        <v>480.003</v>
      </c>
      <c r="I218" s="3">
        <v>484.004</v>
      </c>
      <c r="R218" s="1">
        <v>964.0070000000001</v>
      </c>
      <c r="S218" s="1">
        <v>2</v>
      </c>
    </row>
    <row r="219" spans="1:19">
      <c r="A219" s="8">
        <v>215</v>
      </c>
      <c r="B219" s="1">
        <v>777111</v>
      </c>
      <c r="C219" s="2" t="s">
        <v>214</v>
      </c>
      <c r="D219" s="2" t="s">
        <v>475</v>
      </c>
      <c r="H219" s="3">
        <v>482.003</v>
      </c>
      <c r="Q219" s="3">
        <v>481.012</v>
      </c>
      <c r="R219" s="1">
        <v>963.015</v>
      </c>
      <c r="S219" s="1">
        <v>2</v>
      </c>
    </row>
    <row r="220" spans="1:19">
      <c r="A220" s="8">
        <v>216</v>
      </c>
      <c r="B220" s="1">
        <v>785080</v>
      </c>
      <c r="C220" s="2" t="s">
        <v>215</v>
      </c>
      <c r="D220" s="2" t="s">
        <v>477</v>
      </c>
      <c r="J220" s="3">
        <v>485.005</v>
      </c>
      <c r="M220" s="3">
        <v>477.008</v>
      </c>
      <c r="R220" s="1">
        <v>962.0129999999999</v>
      </c>
      <c r="S220" s="1">
        <v>2</v>
      </c>
    </row>
    <row r="221" spans="1:19">
      <c r="A221" s="8">
        <v>217</v>
      </c>
      <c r="B221" s="1">
        <v>360385</v>
      </c>
      <c r="C221" s="2" t="s">
        <v>216</v>
      </c>
      <c r="D221" s="2" t="s">
        <v>484</v>
      </c>
      <c r="G221" s="3">
        <v>470.002</v>
      </c>
      <c r="Q221" s="3">
        <v>487.012</v>
      </c>
      <c r="R221" s="1">
        <v>957.014</v>
      </c>
      <c r="S221" s="1">
        <v>2</v>
      </c>
    </row>
    <row r="222" spans="1:19">
      <c r="A222" s="8">
        <v>218</v>
      </c>
      <c r="B222" s="1">
        <v>548074</v>
      </c>
      <c r="C222" s="2" t="s">
        <v>217</v>
      </c>
      <c r="D222" s="2" t="s">
        <v>472</v>
      </c>
      <c r="J222" s="3">
        <v>473.005</v>
      </c>
      <c r="P222" s="3">
        <v>483.011</v>
      </c>
      <c r="R222" s="1">
        <v>956.0160000000001</v>
      </c>
      <c r="S222" s="1">
        <v>2</v>
      </c>
    </row>
    <row r="223" spans="1:19">
      <c r="A223" s="8">
        <v>219</v>
      </c>
      <c r="B223" s="1">
        <v>204826</v>
      </c>
      <c r="C223" s="2" t="s">
        <v>218</v>
      </c>
      <c r="D223" s="2" t="s">
        <v>472</v>
      </c>
      <c r="E223" s="3">
        <v>465</v>
      </c>
      <c r="H223" s="3">
        <v>488.003</v>
      </c>
      <c r="R223" s="1">
        <v>953.0029999999999</v>
      </c>
      <c r="S223" s="1">
        <v>2</v>
      </c>
    </row>
    <row r="224" spans="1:19">
      <c r="A224" s="8">
        <v>220</v>
      </c>
      <c r="B224" s="1">
        <v>666752</v>
      </c>
      <c r="C224" s="2" t="s">
        <v>219</v>
      </c>
      <c r="D224" s="2" t="s">
        <v>477</v>
      </c>
      <c r="E224" s="3">
        <v>473</v>
      </c>
      <c r="M224" s="3">
        <v>478.008</v>
      </c>
      <c r="R224" s="1">
        <v>951.008</v>
      </c>
      <c r="S224" s="1">
        <v>2</v>
      </c>
    </row>
    <row r="225" spans="1:19">
      <c r="A225" s="8">
        <v>221</v>
      </c>
      <c r="B225" s="1">
        <v>819645</v>
      </c>
      <c r="C225" s="2" t="s">
        <v>220</v>
      </c>
      <c r="D225" s="2" t="s">
        <v>473</v>
      </c>
      <c r="G225" s="3">
        <v>467.002</v>
      </c>
      <c r="H225" s="3">
        <v>484.003</v>
      </c>
      <c r="R225" s="1">
        <v>951.005</v>
      </c>
      <c r="S225" s="1">
        <v>2</v>
      </c>
    </row>
    <row r="226" spans="1:19">
      <c r="A226" s="8">
        <v>222</v>
      </c>
      <c r="B226" s="1">
        <v>637011</v>
      </c>
      <c r="C226" s="2" t="s">
        <v>221</v>
      </c>
      <c r="D226" s="2" t="s">
        <v>472</v>
      </c>
      <c r="E226" s="3">
        <v>470</v>
      </c>
      <c r="F226" s="3">
        <v>476.001</v>
      </c>
      <c r="R226" s="1">
        <v>946.001</v>
      </c>
      <c r="S226" s="1">
        <v>2</v>
      </c>
    </row>
    <row r="227" spans="1:19">
      <c r="A227" s="8">
        <v>223</v>
      </c>
      <c r="B227" s="1">
        <v>353916</v>
      </c>
      <c r="C227" s="2" t="s">
        <v>222</v>
      </c>
      <c r="D227" s="2" t="s">
        <v>475</v>
      </c>
      <c r="I227" s="3">
        <v>463.004</v>
      </c>
      <c r="Q227" s="3">
        <v>479.012</v>
      </c>
      <c r="R227" s="1">
        <v>942.0160000000001</v>
      </c>
      <c r="S227" s="1">
        <v>2</v>
      </c>
    </row>
    <row r="228" spans="1:19">
      <c r="A228" s="8">
        <v>224</v>
      </c>
      <c r="B228" s="1">
        <v>747856</v>
      </c>
      <c r="C228" s="2" t="s">
        <v>223</v>
      </c>
      <c r="D228" s="2" t="s">
        <v>477</v>
      </c>
      <c r="E228" s="3">
        <v>476</v>
      </c>
      <c r="F228" s="3">
        <v>466.001</v>
      </c>
      <c r="R228" s="1">
        <v>942.001</v>
      </c>
      <c r="S228" s="1">
        <v>2</v>
      </c>
    </row>
    <row r="229" spans="1:19">
      <c r="A229" s="8">
        <v>225</v>
      </c>
      <c r="B229" s="1">
        <v>643015</v>
      </c>
      <c r="C229" s="2" t="s">
        <v>224</v>
      </c>
      <c r="D229" s="2" t="s">
        <v>473</v>
      </c>
      <c r="E229" s="3">
        <v>469</v>
      </c>
      <c r="F229" s="3">
        <v>473.001</v>
      </c>
      <c r="R229" s="1">
        <v>942.001</v>
      </c>
      <c r="S229" s="1">
        <v>2</v>
      </c>
    </row>
    <row r="230" spans="1:19">
      <c r="A230" s="8">
        <v>226</v>
      </c>
      <c r="B230" s="1">
        <v>749487</v>
      </c>
      <c r="C230" s="2" t="s">
        <v>225</v>
      </c>
      <c r="D230" s="2" t="s">
        <v>483</v>
      </c>
      <c r="O230" s="3">
        <v>462.01</v>
      </c>
      <c r="Q230" s="3">
        <v>470.012</v>
      </c>
      <c r="R230" s="1">
        <v>932.0219999999999</v>
      </c>
      <c r="S230" s="1">
        <v>2</v>
      </c>
    </row>
    <row r="231" spans="1:19">
      <c r="A231" s="8">
        <v>227</v>
      </c>
      <c r="B231" s="1">
        <v>205812</v>
      </c>
      <c r="C231" s="2" t="s">
        <v>226</v>
      </c>
      <c r="D231" s="2" t="s">
        <v>484</v>
      </c>
      <c r="H231" s="3">
        <v>458.003</v>
      </c>
      <c r="Q231" s="3">
        <v>471.012</v>
      </c>
      <c r="R231" s="1">
        <v>929.015</v>
      </c>
      <c r="S231" s="1">
        <v>2</v>
      </c>
    </row>
    <row r="232" spans="1:19">
      <c r="A232" s="8">
        <v>228</v>
      </c>
      <c r="B232" s="1">
        <v>870386</v>
      </c>
      <c r="C232" s="2" t="s">
        <v>227</v>
      </c>
      <c r="D232" s="2" t="s">
        <v>475</v>
      </c>
      <c r="L232" s="3">
        <v>469.007</v>
      </c>
      <c r="N232" s="3">
        <v>456.009</v>
      </c>
      <c r="R232" s="1">
        <v>925.0160000000001</v>
      </c>
      <c r="S232" s="1">
        <v>2</v>
      </c>
    </row>
    <row r="233" spans="1:19">
      <c r="A233" s="8">
        <v>229</v>
      </c>
      <c r="B233" s="1">
        <v>836129</v>
      </c>
      <c r="C233" s="2" t="s">
        <v>228</v>
      </c>
      <c r="D233" s="2" t="s">
        <v>486</v>
      </c>
      <c r="N233" s="3">
        <v>466.009</v>
      </c>
      <c r="P233" s="3">
        <v>454.011</v>
      </c>
      <c r="R233" s="1">
        <v>920.02</v>
      </c>
      <c r="S233" s="1">
        <v>2</v>
      </c>
    </row>
    <row r="234" spans="1:19">
      <c r="A234" s="8">
        <v>230</v>
      </c>
      <c r="B234" s="1">
        <v>720469</v>
      </c>
      <c r="C234" s="2" t="s">
        <v>229</v>
      </c>
      <c r="D234" s="2" t="s">
        <v>472</v>
      </c>
      <c r="F234" s="3">
        <v>462.001</v>
      </c>
      <c r="H234" s="3">
        <v>457.003</v>
      </c>
      <c r="R234" s="1">
        <v>919.0039999999999</v>
      </c>
      <c r="S234" s="1">
        <v>2</v>
      </c>
    </row>
    <row r="235" spans="1:19">
      <c r="A235" s="8">
        <v>231</v>
      </c>
      <c r="B235" s="1">
        <v>718706</v>
      </c>
      <c r="C235" s="2" t="s">
        <v>230</v>
      </c>
      <c r="D235" s="2" t="s">
        <v>472</v>
      </c>
      <c r="H235" s="3">
        <v>483.003</v>
      </c>
      <c r="P235" s="3">
        <v>433.011</v>
      </c>
      <c r="R235" s="1">
        <v>916.014</v>
      </c>
      <c r="S235" s="1">
        <v>2</v>
      </c>
    </row>
    <row r="236" spans="1:19">
      <c r="A236" s="8">
        <v>232</v>
      </c>
      <c r="B236" s="1">
        <v>748143</v>
      </c>
      <c r="C236" s="2" t="s">
        <v>118</v>
      </c>
      <c r="D236" s="2" t="s">
        <v>472</v>
      </c>
      <c r="F236" s="3">
        <v>446.001</v>
      </c>
      <c r="P236" s="3">
        <v>467.011</v>
      </c>
      <c r="R236" s="1">
        <v>913.0119999999999</v>
      </c>
      <c r="S236" s="1">
        <v>2</v>
      </c>
    </row>
    <row r="237" spans="1:19">
      <c r="A237" s="8">
        <v>233</v>
      </c>
      <c r="B237" s="1">
        <v>728417</v>
      </c>
      <c r="C237" s="2" t="s">
        <v>231</v>
      </c>
      <c r="D237" s="2" t="s">
        <v>475</v>
      </c>
      <c r="P237" s="3">
        <v>446.011</v>
      </c>
      <c r="Q237" s="3">
        <v>466.012</v>
      </c>
      <c r="R237" s="1">
        <v>912.023</v>
      </c>
      <c r="S237" s="1">
        <v>2</v>
      </c>
    </row>
    <row r="238" spans="1:19">
      <c r="A238" s="8">
        <v>234</v>
      </c>
      <c r="B238" s="1">
        <v>425707</v>
      </c>
      <c r="C238" s="2" t="s">
        <v>232</v>
      </c>
      <c r="D238" s="2" t="s">
        <v>478</v>
      </c>
      <c r="E238" s="3">
        <v>455</v>
      </c>
      <c r="F238" s="3">
        <v>457.001</v>
      </c>
      <c r="R238" s="1">
        <v>912.001</v>
      </c>
      <c r="S238" s="1">
        <v>2</v>
      </c>
    </row>
    <row r="239" spans="1:19">
      <c r="A239" s="8">
        <v>235</v>
      </c>
      <c r="B239" s="1">
        <v>378506</v>
      </c>
      <c r="C239" s="2" t="s">
        <v>233</v>
      </c>
      <c r="D239" s="2" t="s">
        <v>474</v>
      </c>
      <c r="L239" s="3">
        <v>460.007</v>
      </c>
      <c r="O239" s="3">
        <v>447.01</v>
      </c>
      <c r="R239" s="1">
        <v>907.0170000000001</v>
      </c>
      <c r="S239" s="1">
        <v>2</v>
      </c>
    </row>
    <row r="240" spans="1:19">
      <c r="A240" s="8">
        <v>236</v>
      </c>
      <c r="B240" s="1">
        <v>864019</v>
      </c>
      <c r="C240" s="2" t="s">
        <v>234</v>
      </c>
      <c r="D240" s="2" t="s">
        <v>477</v>
      </c>
      <c r="K240" s="3">
        <v>462.006</v>
      </c>
      <c r="M240" s="3">
        <v>445.008</v>
      </c>
      <c r="R240" s="1">
        <v>907.0139999999999</v>
      </c>
      <c r="S240" s="1">
        <v>2</v>
      </c>
    </row>
    <row r="241" spans="1:19">
      <c r="A241" s="8">
        <v>237</v>
      </c>
      <c r="B241" s="1">
        <v>782705</v>
      </c>
      <c r="C241" s="2" t="s">
        <v>235</v>
      </c>
      <c r="D241" s="2" t="s">
        <v>472</v>
      </c>
      <c r="E241" s="3">
        <v>431</v>
      </c>
      <c r="H241" s="3">
        <v>476.003</v>
      </c>
      <c r="R241" s="1">
        <v>907.0029999999999</v>
      </c>
      <c r="S241" s="1">
        <v>2</v>
      </c>
    </row>
    <row r="242" spans="1:19">
      <c r="A242" s="8">
        <v>238</v>
      </c>
      <c r="B242" s="1">
        <v>160186</v>
      </c>
      <c r="C242" s="2" t="s">
        <v>236</v>
      </c>
      <c r="D242" s="2" t="s">
        <v>472</v>
      </c>
      <c r="E242" s="3">
        <v>454</v>
      </c>
      <c r="F242" s="3">
        <v>453.001</v>
      </c>
      <c r="R242" s="1">
        <v>907.001</v>
      </c>
      <c r="S242" s="1">
        <v>2</v>
      </c>
    </row>
    <row r="243" spans="1:19">
      <c r="A243" s="8">
        <v>239</v>
      </c>
      <c r="B243" s="1">
        <v>809333</v>
      </c>
      <c r="C243" s="2" t="s">
        <v>237</v>
      </c>
      <c r="D243" s="2" t="s">
        <v>473</v>
      </c>
      <c r="E243" s="3">
        <v>439</v>
      </c>
      <c r="H243" s="3">
        <v>466.003</v>
      </c>
      <c r="R243" s="1">
        <v>905.0029999999999</v>
      </c>
      <c r="S243" s="1">
        <v>2</v>
      </c>
    </row>
    <row r="244" spans="1:19">
      <c r="A244" s="8">
        <v>240</v>
      </c>
      <c r="B244" s="1">
        <v>748385</v>
      </c>
      <c r="C244" s="2" t="s">
        <v>238</v>
      </c>
      <c r="D244" s="2" t="s">
        <v>472</v>
      </c>
      <c r="H244" s="3">
        <v>455.003</v>
      </c>
      <c r="N244" s="3">
        <v>444.009</v>
      </c>
      <c r="R244" s="1">
        <v>899.0119999999999</v>
      </c>
      <c r="S244" s="1">
        <v>2</v>
      </c>
    </row>
    <row r="245" spans="1:19">
      <c r="A245" s="8">
        <v>241</v>
      </c>
      <c r="B245" s="1">
        <v>491669</v>
      </c>
      <c r="C245" s="2" t="s">
        <v>239</v>
      </c>
      <c r="D245" s="2" t="s">
        <v>492</v>
      </c>
      <c r="G245" s="3">
        <v>446.002</v>
      </c>
      <c r="I245" s="3">
        <v>452.004</v>
      </c>
      <c r="R245" s="1">
        <v>898.0060000000001</v>
      </c>
      <c r="S245" s="1">
        <v>2</v>
      </c>
    </row>
    <row r="246" spans="1:19">
      <c r="A246" s="8">
        <v>242</v>
      </c>
      <c r="B246" s="1">
        <v>719441</v>
      </c>
      <c r="C246" s="2" t="s">
        <v>240</v>
      </c>
      <c r="D246" s="2" t="s">
        <v>475</v>
      </c>
      <c r="F246" s="3">
        <v>430.001</v>
      </c>
      <c r="Q246" s="3">
        <v>467.012</v>
      </c>
      <c r="R246" s="1">
        <v>897.0129999999999</v>
      </c>
      <c r="S246" s="1">
        <v>2</v>
      </c>
    </row>
    <row r="247" spans="1:19">
      <c r="A247" s="8">
        <v>243</v>
      </c>
      <c r="B247" s="1">
        <v>315414</v>
      </c>
      <c r="C247" s="2" t="s">
        <v>241</v>
      </c>
      <c r="D247" s="2" t="s">
        <v>483</v>
      </c>
      <c r="G247" s="3">
        <v>432.002</v>
      </c>
      <c r="L247" s="3">
        <v>462.007</v>
      </c>
      <c r="R247" s="1">
        <v>894.009</v>
      </c>
      <c r="S247" s="1">
        <v>2</v>
      </c>
    </row>
    <row r="248" spans="1:19">
      <c r="A248" s="8">
        <v>244</v>
      </c>
      <c r="B248" s="1">
        <v>760516</v>
      </c>
      <c r="C248" s="2" t="s">
        <v>242</v>
      </c>
      <c r="D248" s="2" t="s">
        <v>477</v>
      </c>
      <c r="E248" s="3">
        <v>443</v>
      </c>
      <c r="F248" s="3">
        <v>447.001</v>
      </c>
      <c r="R248" s="1">
        <v>890.001</v>
      </c>
      <c r="S248" s="1">
        <v>2</v>
      </c>
    </row>
    <row r="249" spans="1:19">
      <c r="A249" s="8">
        <v>245</v>
      </c>
      <c r="B249" s="1">
        <v>772157</v>
      </c>
      <c r="C249" s="2" t="s">
        <v>243</v>
      </c>
      <c r="D249" s="2" t="s">
        <v>483</v>
      </c>
      <c r="O249" s="3">
        <v>444.01</v>
      </c>
      <c r="Q249" s="3">
        <v>443.012</v>
      </c>
      <c r="R249" s="1">
        <v>887.0219999999999</v>
      </c>
      <c r="S249" s="1">
        <v>2</v>
      </c>
    </row>
    <row r="250" spans="1:19">
      <c r="A250" s="8">
        <v>246</v>
      </c>
      <c r="B250" s="1">
        <v>359100</v>
      </c>
      <c r="C250" s="2" t="s">
        <v>244</v>
      </c>
      <c r="D250" s="2" t="s">
        <v>486</v>
      </c>
      <c r="G250" s="3">
        <v>439.002</v>
      </c>
      <c r="I250" s="3">
        <v>448.004</v>
      </c>
      <c r="R250" s="1">
        <v>887.0060000000001</v>
      </c>
      <c r="S250" s="1">
        <v>2</v>
      </c>
    </row>
    <row r="251" spans="1:19">
      <c r="A251" s="8">
        <v>247</v>
      </c>
      <c r="B251" s="1">
        <v>863416</v>
      </c>
      <c r="C251" s="2" t="s">
        <v>245</v>
      </c>
      <c r="D251" s="2" t="s">
        <v>472</v>
      </c>
      <c r="J251" s="3">
        <v>437.005</v>
      </c>
      <c r="P251" s="3">
        <v>448.011</v>
      </c>
      <c r="R251" s="1">
        <v>885.0160000000001</v>
      </c>
      <c r="S251" s="1">
        <v>2</v>
      </c>
    </row>
    <row r="252" spans="1:19">
      <c r="A252" s="8">
        <v>248</v>
      </c>
      <c r="B252" s="1">
        <v>786203</v>
      </c>
      <c r="C252" s="2" t="s">
        <v>246</v>
      </c>
      <c r="D252" s="2" t="s">
        <v>483</v>
      </c>
      <c r="O252" s="3">
        <v>438.01</v>
      </c>
      <c r="Q252" s="3">
        <v>444.012</v>
      </c>
      <c r="R252" s="1">
        <v>882.0219999999999</v>
      </c>
      <c r="S252" s="1">
        <v>2</v>
      </c>
    </row>
    <row r="253" spans="1:19">
      <c r="A253" s="8">
        <v>249</v>
      </c>
      <c r="B253" s="1">
        <v>368072</v>
      </c>
      <c r="C253" s="2" t="s">
        <v>247</v>
      </c>
      <c r="D253" s="2" t="s">
        <v>475</v>
      </c>
      <c r="H253" s="3">
        <v>435.003</v>
      </c>
      <c r="Q253" s="3">
        <v>447.012</v>
      </c>
      <c r="R253" s="1">
        <v>882.015</v>
      </c>
      <c r="S253" s="1">
        <v>2</v>
      </c>
    </row>
    <row r="254" spans="1:19">
      <c r="A254" s="8">
        <v>250</v>
      </c>
      <c r="B254" s="1">
        <v>833683</v>
      </c>
      <c r="C254" s="2" t="s">
        <v>248</v>
      </c>
      <c r="D254" s="2" t="s">
        <v>482</v>
      </c>
      <c r="F254" s="3">
        <v>412.001</v>
      </c>
      <c r="H254" s="3">
        <v>465.003</v>
      </c>
      <c r="R254" s="1">
        <v>877.0039999999999</v>
      </c>
      <c r="S254" s="1">
        <v>2</v>
      </c>
    </row>
    <row r="255" spans="1:19">
      <c r="A255" s="8">
        <v>251</v>
      </c>
      <c r="B255" s="1">
        <v>720292</v>
      </c>
      <c r="C255" s="2" t="s">
        <v>249</v>
      </c>
      <c r="D255" s="2" t="s">
        <v>472</v>
      </c>
      <c r="F255" s="3">
        <v>416.001</v>
      </c>
      <c r="P255" s="3">
        <v>458.011</v>
      </c>
      <c r="R255" s="1">
        <v>874.0119999999999</v>
      </c>
      <c r="S255" s="1">
        <v>2</v>
      </c>
    </row>
    <row r="256" spans="1:19">
      <c r="A256" s="8">
        <v>252</v>
      </c>
      <c r="B256" s="1">
        <v>417942</v>
      </c>
      <c r="C256" s="2" t="s">
        <v>250</v>
      </c>
      <c r="D256" s="2" t="s">
        <v>487</v>
      </c>
      <c r="G256" s="3">
        <v>419.002</v>
      </c>
      <c r="H256" s="3">
        <v>442.003</v>
      </c>
      <c r="R256" s="1">
        <v>861.005</v>
      </c>
      <c r="S256" s="1">
        <v>2</v>
      </c>
    </row>
    <row r="257" spans="1:19">
      <c r="A257" s="8">
        <v>253</v>
      </c>
      <c r="B257" s="1">
        <v>751066</v>
      </c>
      <c r="C257" s="2" t="s">
        <v>251</v>
      </c>
      <c r="D257" s="2" t="s">
        <v>475</v>
      </c>
      <c r="F257" s="3">
        <v>402.001</v>
      </c>
      <c r="I257" s="3">
        <v>454.004</v>
      </c>
      <c r="R257" s="1">
        <v>856.005</v>
      </c>
      <c r="S257" s="1">
        <v>2</v>
      </c>
    </row>
    <row r="258" spans="1:19">
      <c r="A258" s="8">
        <v>254</v>
      </c>
      <c r="B258" s="1">
        <v>830683</v>
      </c>
      <c r="C258" s="2" t="s">
        <v>252</v>
      </c>
      <c r="D258" s="2" t="s">
        <v>488</v>
      </c>
      <c r="G258" s="3">
        <v>418.002</v>
      </c>
      <c r="I258" s="3">
        <v>436.004</v>
      </c>
      <c r="R258" s="1">
        <v>854.0060000000001</v>
      </c>
      <c r="S258" s="1">
        <v>2</v>
      </c>
    </row>
    <row r="259" spans="1:19">
      <c r="A259" s="8">
        <v>255</v>
      </c>
      <c r="B259" s="1">
        <v>789259</v>
      </c>
      <c r="C259" s="2" t="s">
        <v>253</v>
      </c>
      <c r="D259" s="2" t="s">
        <v>483</v>
      </c>
      <c r="O259" s="3">
        <v>417.01</v>
      </c>
      <c r="Q259" s="3">
        <v>435.012</v>
      </c>
      <c r="R259" s="1">
        <v>852.0219999999999</v>
      </c>
      <c r="S259" s="1">
        <v>2</v>
      </c>
    </row>
    <row r="260" spans="1:19">
      <c r="A260" s="8">
        <v>256</v>
      </c>
      <c r="B260" s="1">
        <v>718376</v>
      </c>
      <c r="C260" s="2" t="s">
        <v>254</v>
      </c>
      <c r="D260" s="2" t="s">
        <v>482</v>
      </c>
      <c r="P260" s="3">
        <v>419.011</v>
      </c>
      <c r="Q260" s="3">
        <v>431.012</v>
      </c>
      <c r="R260" s="1">
        <v>850.023</v>
      </c>
      <c r="S260" s="1">
        <v>2</v>
      </c>
    </row>
    <row r="261" spans="1:19">
      <c r="A261" s="8">
        <v>257</v>
      </c>
      <c r="B261" s="1">
        <v>718298</v>
      </c>
      <c r="C261" s="2" t="s">
        <v>255</v>
      </c>
      <c r="D261" s="2" t="s">
        <v>472</v>
      </c>
      <c r="E261" s="3">
        <v>417</v>
      </c>
      <c r="J261" s="3">
        <v>431.005</v>
      </c>
      <c r="R261" s="1">
        <v>848.005</v>
      </c>
      <c r="S261" s="1">
        <v>2</v>
      </c>
    </row>
    <row r="262" spans="1:19">
      <c r="A262" s="8">
        <v>258</v>
      </c>
      <c r="B262" s="1">
        <v>744941</v>
      </c>
      <c r="C262" s="2" t="s">
        <v>256</v>
      </c>
      <c r="D262" s="2" t="s">
        <v>473</v>
      </c>
      <c r="E262" s="3">
        <v>405</v>
      </c>
      <c r="K262" s="3">
        <v>442.006</v>
      </c>
      <c r="R262" s="1">
        <v>847.006</v>
      </c>
      <c r="S262" s="1">
        <v>2</v>
      </c>
    </row>
    <row r="263" spans="1:19">
      <c r="A263" s="8">
        <v>259</v>
      </c>
      <c r="B263" s="1">
        <v>827341</v>
      </c>
      <c r="C263" s="2" t="s">
        <v>257</v>
      </c>
      <c r="D263" s="2" t="s">
        <v>478</v>
      </c>
      <c r="E263" s="3">
        <v>421</v>
      </c>
      <c r="F263" s="3">
        <v>425.001</v>
      </c>
      <c r="R263" s="1">
        <v>846.001</v>
      </c>
      <c r="S263" s="1">
        <v>2</v>
      </c>
    </row>
    <row r="264" spans="1:19">
      <c r="A264" s="8">
        <v>260</v>
      </c>
      <c r="B264" s="1">
        <v>464872</v>
      </c>
      <c r="C264" s="2" t="s">
        <v>258</v>
      </c>
      <c r="D264" s="2" t="s">
        <v>488</v>
      </c>
      <c r="F264" s="3">
        <v>391.001</v>
      </c>
      <c r="O264" s="3">
        <v>454.01</v>
      </c>
      <c r="R264" s="1">
        <v>845.011</v>
      </c>
      <c r="S264" s="1">
        <v>2</v>
      </c>
    </row>
    <row r="265" spans="1:19">
      <c r="A265" s="8">
        <v>261</v>
      </c>
      <c r="B265" s="1">
        <v>209983</v>
      </c>
      <c r="C265" s="2" t="s">
        <v>259</v>
      </c>
      <c r="D265" s="2" t="s">
        <v>473</v>
      </c>
      <c r="E265" s="3">
        <v>414</v>
      </c>
      <c r="F265" s="3">
        <v>431.001</v>
      </c>
      <c r="R265" s="1">
        <v>845.001</v>
      </c>
      <c r="S265" s="1">
        <v>2</v>
      </c>
    </row>
    <row r="266" spans="1:19">
      <c r="A266" s="8">
        <v>262</v>
      </c>
      <c r="B266" s="1">
        <v>638185</v>
      </c>
      <c r="C266" s="2" t="s">
        <v>260</v>
      </c>
      <c r="D266" s="2" t="s">
        <v>483</v>
      </c>
      <c r="K266" s="3">
        <v>429.006</v>
      </c>
      <c r="M266" s="3">
        <v>415.008</v>
      </c>
      <c r="R266" s="1">
        <v>844.0139999999999</v>
      </c>
      <c r="S266" s="1">
        <v>2</v>
      </c>
    </row>
    <row r="267" spans="1:19">
      <c r="A267" s="8">
        <v>263</v>
      </c>
      <c r="B267" s="1">
        <v>197268</v>
      </c>
      <c r="C267" s="2" t="s">
        <v>261</v>
      </c>
      <c r="D267" s="2" t="s">
        <v>488</v>
      </c>
      <c r="E267" s="3">
        <v>407</v>
      </c>
      <c r="I267" s="3">
        <v>432.004</v>
      </c>
      <c r="R267" s="1">
        <v>839.004</v>
      </c>
      <c r="S267" s="1">
        <v>2</v>
      </c>
    </row>
    <row r="268" spans="1:19">
      <c r="A268" s="8">
        <v>264</v>
      </c>
      <c r="B268" s="1">
        <v>159597</v>
      </c>
      <c r="C268" s="2" t="s">
        <v>262</v>
      </c>
      <c r="D268" s="2" t="s">
        <v>482</v>
      </c>
      <c r="M268" s="3">
        <v>377.008</v>
      </c>
      <c r="Q268" s="3">
        <v>461.012</v>
      </c>
      <c r="R268" s="1">
        <v>838.02</v>
      </c>
      <c r="S268" s="1">
        <v>2</v>
      </c>
    </row>
    <row r="269" spans="1:19">
      <c r="A269" s="8">
        <v>265</v>
      </c>
      <c r="B269" s="1">
        <v>423501</v>
      </c>
      <c r="C269" s="2" t="s">
        <v>263</v>
      </c>
      <c r="D269" s="2" t="s">
        <v>478</v>
      </c>
      <c r="E269" s="3">
        <v>404</v>
      </c>
      <c r="J269" s="3">
        <v>429.005</v>
      </c>
      <c r="R269" s="1">
        <v>833.005</v>
      </c>
      <c r="S269" s="1">
        <v>2</v>
      </c>
    </row>
    <row r="270" spans="1:19">
      <c r="A270" s="8">
        <v>266</v>
      </c>
      <c r="B270" s="1">
        <v>416717</v>
      </c>
      <c r="C270" s="2" t="s">
        <v>264</v>
      </c>
      <c r="D270" s="2" t="s">
        <v>480</v>
      </c>
      <c r="E270" s="3">
        <v>389</v>
      </c>
      <c r="G270" s="3">
        <v>441.002</v>
      </c>
      <c r="R270" s="1">
        <v>830.002</v>
      </c>
      <c r="S270" s="1">
        <v>2</v>
      </c>
    </row>
    <row r="271" spans="1:19">
      <c r="A271" s="8">
        <v>267</v>
      </c>
      <c r="B271" s="1">
        <v>764821</v>
      </c>
      <c r="C271" s="2" t="s">
        <v>265</v>
      </c>
      <c r="D271" s="2" t="s">
        <v>486</v>
      </c>
      <c r="F271" s="3">
        <v>394.001</v>
      </c>
      <c r="M271" s="3">
        <v>433.008</v>
      </c>
      <c r="R271" s="1">
        <v>827.009</v>
      </c>
      <c r="S271" s="1">
        <v>2</v>
      </c>
    </row>
    <row r="272" spans="1:19">
      <c r="A272" s="8">
        <v>268</v>
      </c>
      <c r="B272" s="1">
        <v>744972</v>
      </c>
      <c r="C272" s="2" t="s">
        <v>266</v>
      </c>
      <c r="D272" s="2" t="s">
        <v>475</v>
      </c>
      <c r="F272" s="3">
        <v>373.001</v>
      </c>
      <c r="N272" s="3">
        <v>452.009</v>
      </c>
      <c r="R272" s="1">
        <v>825.01</v>
      </c>
      <c r="S272" s="1">
        <v>2</v>
      </c>
    </row>
    <row r="273" spans="1:19">
      <c r="A273" s="8">
        <v>269</v>
      </c>
      <c r="B273" s="1">
        <v>471236</v>
      </c>
      <c r="C273" s="2" t="s">
        <v>267</v>
      </c>
      <c r="D273" s="2" t="s">
        <v>480</v>
      </c>
      <c r="E273" s="3">
        <v>408</v>
      </c>
      <c r="F273" s="3">
        <v>417.001</v>
      </c>
      <c r="R273" s="1">
        <v>825.001</v>
      </c>
      <c r="S273" s="1">
        <v>2</v>
      </c>
    </row>
    <row r="274" spans="1:19">
      <c r="A274" s="8">
        <v>270</v>
      </c>
      <c r="B274" s="1">
        <v>815869</v>
      </c>
      <c r="C274" s="2" t="s">
        <v>268</v>
      </c>
      <c r="D274" s="2" t="s">
        <v>473</v>
      </c>
      <c r="G274" s="3">
        <v>408.002</v>
      </c>
      <c r="I274" s="3">
        <v>415.004</v>
      </c>
      <c r="R274" s="1">
        <v>823.0060000000001</v>
      </c>
      <c r="S274" s="1">
        <v>2</v>
      </c>
    </row>
    <row r="275" spans="1:19">
      <c r="A275" s="8">
        <v>271</v>
      </c>
      <c r="B275" s="1">
        <v>619143</v>
      </c>
      <c r="C275" s="2" t="s">
        <v>269</v>
      </c>
      <c r="D275" s="2" t="s">
        <v>486</v>
      </c>
      <c r="F275" s="3">
        <v>376.001</v>
      </c>
      <c r="I275" s="3">
        <v>443.004</v>
      </c>
      <c r="R275" s="1">
        <v>819.005</v>
      </c>
      <c r="S275" s="1">
        <v>2</v>
      </c>
    </row>
    <row r="276" spans="1:19">
      <c r="A276" s="8">
        <v>272</v>
      </c>
      <c r="B276" s="1">
        <v>211017</v>
      </c>
      <c r="C276" s="2" t="s">
        <v>270</v>
      </c>
      <c r="D276" s="2" t="s">
        <v>475</v>
      </c>
      <c r="F276" s="3">
        <v>360.001</v>
      </c>
      <c r="Q276" s="3">
        <v>458.012</v>
      </c>
      <c r="R276" s="1">
        <v>818.0129999999999</v>
      </c>
      <c r="S276" s="1">
        <v>2</v>
      </c>
    </row>
    <row r="277" spans="1:19">
      <c r="A277" s="8">
        <v>273</v>
      </c>
      <c r="B277" s="1">
        <v>748036</v>
      </c>
      <c r="C277" s="2" t="s">
        <v>271</v>
      </c>
      <c r="D277" s="2" t="s">
        <v>480</v>
      </c>
      <c r="F277" s="3">
        <v>384.001</v>
      </c>
      <c r="J277" s="3">
        <v>433.005</v>
      </c>
      <c r="R277" s="1">
        <v>817.006</v>
      </c>
      <c r="S277" s="1">
        <v>2</v>
      </c>
    </row>
    <row r="278" spans="1:19">
      <c r="A278" s="8">
        <v>274</v>
      </c>
      <c r="B278" s="1">
        <v>818883</v>
      </c>
      <c r="C278" s="2" t="s">
        <v>272</v>
      </c>
      <c r="D278" s="2" t="s">
        <v>474</v>
      </c>
      <c r="F278" s="3">
        <v>359.001</v>
      </c>
      <c r="O278" s="3">
        <v>455.01</v>
      </c>
      <c r="R278" s="1">
        <v>814.011</v>
      </c>
      <c r="S278" s="1">
        <v>2</v>
      </c>
    </row>
    <row r="279" spans="1:19">
      <c r="A279" s="8">
        <v>275</v>
      </c>
      <c r="B279" s="1">
        <v>826484</v>
      </c>
      <c r="C279" s="2" t="s">
        <v>273</v>
      </c>
      <c r="D279" s="2" t="s">
        <v>486</v>
      </c>
      <c r="F279" s="3">
        <v>372.001</v>
      </c>
      <c r="I279" s="3">
        <v>437.004</v>
      </c>
      <c r="R279" s="1">
        <v>809.005</v>
      </c>
      <c r="S279" s="1">
        <v>2</v>
      </c>
    </row>
    <row r="280" spans="1:19">
      <c r="A280" s="8">
        <v>276</v>
      </c>
      <c r="B280" s="1">
        <v>414017</v>
      </c>
      <c r="C280" s="2" t="s">
        <v>274</v>
      </c>
      <c r="D280" s="2" t="s">
        <v>484</v>
      </c>
      <c r="F280" s="3">
        <v>362.001</v>
      </c>
      <c r="Q280" s="3">
        <v>441.012</v>
      </c>
      <c r="R280" s="1">
        <v>803.0129999999999</v>
      </c>
      <c r="S280" s="1">
        <v>2</v>
      </c>
    </row>
    <row r="281" spans="1:19">
      <c r="A281" s="8">
        <v>277</v>
      </c>
      <c r="B281" s="1">
        <v>828713</v>
      </c>
      <c r="C281" s="2" t="s">
        <v>275</v>
      </c>
      <c r="D281" s="2" t="s">
        <v>487</v>
      </c>
      <c r="E281" s="3">
        <v>406</v>
      </c>
      <c r="F281" s="3">
        <v>397.001</v>
      </c>
      <c r="R281" s="1">
        <v>803.001</v>
      </c>
      <c r="S281" s="1">
        <v>2</v>
      </c>
    </row>
    <row r="282" spans="1:19">
      <c r="A282" s="8">
        <v>278</v>
      </c>
      <c r="B282" s="1">
        <v>159646</v>
      </c>
      <c r="C282" s="2" t="s">
        <v>276</v>
      </c>
      <c r="D282" s="2" t="s">
        <v>479</v>
      </c>
      <c r="E282" s="3">
        <v>372</v>
      </c>
      <c r="J282" s="3">
        <v>424.005</v>
      </c>
      <c r="R282" s="1">
        <v>796.005</v>
      </c>
      <c r="S282" s="1">
        <v>2</v>
      </c>
    </row>
    <row r="283" spans="1:19">
      <c r="A283" s="8">
        <v>279</v>
      </c>
      <c r="B283" s="1">
        <v>859634</v>
      </c>
      <c r="C283" s="2" t="s">
        <v>277</v>
      </c>
      <c r="D283" s="2" t="s">
        <v>477</v>
      </c>
      <c r="K283" s="3">
        <v>402.006</v>
      </c>
      <c r="M283" s="3">
        <v>387.008</v>
      </c>
      <c r="R283" s="1">
        <v>789.0139999999999</v>
      </c>
      <c r="S283" s="1">
        <v>2</v>
      </c>
    </row>
    <row r="284" spans="1:19">
      <c r="A284" s="8">
        <v>280</v>
      </c>
      <c r="B284" s="1">
        <v>554432</v>
      </c>
      <c r="C284" s="2" t="s">
        <v>278</v>
      </c>
      <c r="D284" s="2" t="s">
        <v>480</v>
      </c>
      <c r="F284" s="3">
        <v>326.001</v>
      </c>
      <c r="Q284" s="3">
        <v>455.012</v>
      </c>
      <c r="R284" s="1">
        <v>781.0129999999999</v>
      </c>
      <c r="S284" s="1">
        <v>2</v>
      </c>
    </row>
    <row r="285" spans="1:19">
      <c r="A285" s="8">
        <v>281</v>
      </c>
      <c r="B285" s="1">
        <v>748081</v>
      </c>
      <c r="C285" s="2" t="s">
        <v>279</v>
      </c>
      <c r="D285" s="2" t="s">
        <v>480</v>
      </c>
      <c r="F285" s="3">
        <v>365.001</v>
      </c>
      <c r="G285" s="3">
        <v>415.002</v>
      </c>
      <c r="R285" s="1">
        <v>780.0029999999999</v>
      </c>
      <c r="S285" s="1">
        <v>2</v>
      </c>
    </row>
    <row r="286" spans="1:19">
      <c r="A286" s="8">
        <v>282</v>
      </c>
      <c r="B286" s="1">
        <v>751164</v>
      </c>
      <c r="C286" s="2" t="s">
        <v>280</v>
      </c>
      <c r="D286" s="2" t="s">
        <v>472</v>
      </c>
      <c r="E286" s="3">
        <v>348</v>
      </c>
      <c r="H286" s="3">
        <v>430.003</v>
      </c>
      <c r="R286" s="1">
        <v>778.0029999999999</v>
      </c>
      <c r="S286" s="1">
        <v>2</v>
      </c>
    </row>
    <row r="287" spans="1:19">
      <c r="A287" s="8">
        <v>283</v>
      </c>
      <c r="B287" s="1">
        <v>746254</v>
      </c>
      <c r="C287" s="2" t="s">
        <v>281</v>
      </c>
      <c r="D287" s="2" t="s">
        <v>475</v>
      </c>
      <c r="F287" s="3">
        <v>331.001</v>
      </c>
      <c r="N287" s="3">
        <v>441.009</v>
      </c>
      <c r="R287" s="1">
        <v>772.01</v>
      </c>
      <c r="S287" s="1">
        <v>2</v>
      </c>
    </row>
    <row r="288" spans="1:19">
      <c r="A288" s="8">
        <v>284</v>
      </c>
      <c r="B288" s="1">
        <v>453452</v>
      </c>
      <c r="C288" s="2" t="s">
        <v>282</v>
      </c>
      <c r="D288" s="2" t="s">
        <v>485</v>
      </c>
      <c r="E288" s="3">
        <v>382</v>
      </c>
      <c r="F288" s="3">
        <v>389.001</v>
      </c>
      <c r="R288" s="1">
        <v>771.001</v>
      </c>
      <c r="S288" s="1">
        <v>2</v>
      </c>
    </row>
    <row r="289" spans="1:19">
      <c r="A289" s="8">
        <v>285</v>
      </c>
      <c r="B289" s="1">
        <v>818695</v>
      </c>
      <c r="C289" s="2" t="s">
        <v>283</v>
      </c>
      <c r="D289" s="2" t="s">
        <v>474</v>
      </c>
      <c r="F289" s="3">
        <v>339.001</v>
      </c>
      <c r="O289" s="3">
        <v>431.01</v>
      </c>
      <c r="R289" s="1">
        <v>770.011</v>
      </c>
      <c r="S289" s="1">
        <v>2</v>
      </c>
    </row>
    <row r="290" spans="1:19">
      <c r="A290" s="8">
        <v>286</v>
      </c>
      <c r="B290" s="1">
        <v>558004</v>
      </c>
      <c r="C290" s="2" t="s">
        <v>284</v>
      </c>
      <c r="D290" s="2" t="s">
        <v>473</v>
      </c>
      <c r="K290" s="3">
        <v>391.006</v>
      </c>
      <c r="M290" s="3">
        <v>372.008</v>
      </c>
      <c r="R290" s="1">
        <v>763.0139999999999</v>
      </c>
      <c r="S290" s="1">
        <v>2</v>
      </c>
    </row>
    <row r="291" spans="1:19">
      <c r="A291" s="8">
        <v>287</v>
      </c>
      <c r="B291" s="1">
        <v>652263</v>
      </c>
      <c r="C291" s="2" t="s">
        <v>285</v>
      </c>
      <c r="D291" s="2" t="s">
        <v>473</v>
      </c>
      <c r="F291" s="3">
        <v>345.001</v>
      </c>
      <c r="M291" s="3">
        <v>408.008</v>
      </c>
      <c r="R291" s="1">
        <v>753.009</v>
      </c>
      <c r="S291" s="1">
        <v>2</v>
      </c>
    </row>
    <row r="292" spans="1:19">
      <c r="A292" s="8">
        <v>288</v>
      </c>
      <c r="B292" s="1">
        <v>459116</v>
      </c>
      <c r="C292" s="2" t="s">
        <v>286</v>
      </c>
      <c r="D292" s="2" t="s">
        <v>486</v>
      </c>
      <c r="F292" s="3">
        <v>343.001</v>
      </c>
      <c r="J292" s="3">
        <v>405.005</v>
      </c>
      <c r="R292" s="1">
        <v>748.006</v>
      </c>
      <c r="S292" s="1">
        <v>2</v>
      </c>
    </row>
    <row r="293" spans="1:19">
      <c r="A293" s="8">
        <v>289</v>
      </c>
      <c r="B293" s="1">
        <v>324988</v>
      </c>
      <c r="C293" s="2" t="s">
        <v>287</v>
      </c>
      <c r="D293" s="2" t="s">
        <v>479</v>
      </c>
      <c r="E293" s="3">
        <v>320</v>
      </c>
      <c r="O293" s="3">
        <v>407.01</v>
      </c>
      <c r="R293" s="1">
        <v>727.01</v>
      </c>
      <c r="S293" s="1">
        <v>2</v>
      </c>
    </row>
    <row r="294" spans="1:19">
      <c r="A294" s="8">
        <v>290</v>
      </c>
      <c r="B294" s="1">
        <v>746197</v>
      </c>
      <c r="C294" s="2" t="s">
        <v>288</v>
      </c>
      <c r="D294" s="2" t="s">
        <v>480</v>
      </c>
      <c r="F294" s="3">
        <v>314.001</v>
      </c>
      <c r="I294" s="3">
        <v>411.004</v>
      </c>
      <c r="R294" s="1">
        <v>725.005</v>
      </c>
      <c r="S294" s="1">
        <v>2</v>
      </c>
    </row>
    <row r="295" spans="1:19">
      <c r="A295" s="8">
        <v>291</v>
      </c>
      <c r="B295" s="1">
        <v>716597</v>
      </c>
      <c r="C295" s="2" t="s">
        <v>289</v>
      </c>
      <c r="D295" s="2" t="s">
        <v>480</v>
      </c>
      <c r="F295" s="3">
        <v>319.001</v>
      </c>
      <c r="G295" s="3">
        <v>392.002</v>
      </c>
      <c r="R295" s="1">
        <v>711.0029999999999</v>
      </c>
      <c r="S295" s="1">
        <v>2</v>
      </c>
    </row>
    <row r="296" spans="1:19">
      <c r="A296" s="8">
        <v>292</v>
      </c>
      <c r="B296" s="1">
        <v>754984</v>
      </c>
      <c r="C296" s="2" t="s">
        <v>290</v>
      </c>
      <c r="D296" s="2" t="s">
        <v>488</v>
      </c>
      <c r="E296" s="3">
        <v>361</v>
      </c>
      <c r="F296" s="3">
        <v>347.001</v>
      </c>
      <c r="R296" s="1">
        <v>708.001</v>
      </c>
      <c r="S296" s="1">
        <v>2</v>
      </c>
    </row>
    <row r="297" spans="1:19">
      <c r="A297" s="8">
        <v>293</v>
      </c>
      <c r="B297" s="1">
        <v>778999</v>
      </c>
      <c r="C297" s="2" t="s">
        <v>291</v>
      </c>
      <c r="D297" s="2" t="s">
        <v>478</v>
      </c>
      <c r="F297" s="3">
        <v>284.001</v>
      </c>
      <c r="K297" s="3">
        <v>397.006</v>
      </c>
      <c r="R297" s="1">
        <v>681.0069999999999</v>
      </c>
      <c r="S297" s="1">
        <v>2</v>
      </c>
    </row>
    <row r="298" spans="1:19">
      <c r="A298" s="8">
        <v>294</v>
      </c>
      <c r="B298" s="1">
        <v>745310</v>
      </c>
      <c r="C298" s="2" t="s">
        <v>292</v>
      </c>
      <c r="D298" s="2" t="s">
        <v>490</v>
      </c>
      <c r="E298" s="3">
        <v>336</v>
      </c>
      <c r="F298" s="3">
        <v>344.001</v>
      </c>
      <c r="R298" s="1">
        <v>680.001</v>
      </c>
      <c r="S298" s="1">
        <v>2</v>
      </c>
    </row>
    <row r="299" spans="1:19">
      <c r="A299" s="8">
        <v>295</v>
      </c>
      <c r="B299" s="1">
        <v>637512</v>
      </c>
      <c r="C299" s="2" t="s">
        <v>293</v>
      </c>
      <c r="D299" s="2" t="s">
        <v>472</v>
      </c>
      <c r="E299" s="3">
        <v>335</v>
      </c>
      <c r="F299" s="3">
        <v>321.001</v>
      </c>
      <c r="R299" s="1">
        <v>656.001</v>
      </c>
      <c r="S299" s="1">
        <v>2</v>
      </c>
    </row>
    <row r="300" spans="1:19">
      <c r="A300" s="8">
        <v>296</v>
      </c>
      <c r="B300" s="1">
        <v>662696</v>
      </c>
      <c r="C300" s="2" t="s">
        <v>294</v>
      </c>
      <c r="D300" s="2" t="s">
        <v>479</v>
      </c>
      <c r="F300" s="3">
        <v>283.001</v>
      </c>
      <c r="J300" s="3">
        <v>365.005</v>
      </c>
      <c r="R300" s="1">
        <v>648.006</v>
      </c>
      <c r="S300" s="1">
        <v>2</v>
      </c>
    </row>
    <row r="301" spans="1:19">
      <c r="A301" s="8">
        <v>297</v>
      </c>
      <c r="B301" s="1">
        <v>748146</v>
      </c>
      <c r="C301" s="2" t="s">
        <v>295</v>
      </c>
      <c r="D301" s="2" t="s">
        <v>480</v>
      </c>
      <c r="F301" s="3">
        <v>266.001</v>
      </c>
      <c r="G301" s="3">
        <v>381.002</v>
      </c>
      <c r="R301" s="1">
        <v>647.0029999999999</v>
      </c>
      <c r="S301" s="1">
        <v>2</v>
      </c>
    </row>
    <row r="302" spans="1:19">
      <c r="A302" s="8">
        <v>298</v>
      </c>
      <c r="B302" s="1">
        <v>744960</v>
      </c>
      <c r="C302" s="2" t="s">
        <v>296</v>
      </c>
      <c r="D302" s="2" t="s">
        <v>480</v>
      </c>
      <c r="F302" s="3">
        <v>264.001</v>
      </c>
      <c r="G302" s="3">
        <v>380.002</v>
      </c>
      <c r="R302" s="1">
        <v>644.0029999999999</v>
      </c>
      <c r="S302" s="1">
        <v>2</v>
      </c>
    </row>
    <row r="303" spans="1:19">
      <c r="A303" s="8">
        <v>299</v>
      </c>
      <c r="B303" s="1">
        <v>818863</v>
      </c>
      <c r="C303" s="2" t="s">
        <v>297</v>
      </c>
      <c r="D303" s="2" t="s">
        <v>480</v>
      </c>
      <c r="F303" s="3">
        <v>265.001</v>
      </c>
      <c r="G303" s="3">
        <v>378.002</v>
      </c>
      <c r="R303" s="1">
        <v>643.0029999999999</v>
      </c>
      <c r="S303" s="1">
        <v>2</v>
      </c>
    </row>
    <row r="304" spans="1:19">
      <c r="A304" s="8">
        <v>300</v>
      </c>
      <c r="B304" s="1">
        <v>747977</v>
      </c>
      <c r="C304" s="2" t="s">
        <v>298</v>
      </c>
      <c r="D304" s="2" t="s">
        <v>490</v>
      </c>
      <c r="F304" s="3">
        <v>275.001</v>
      </c>
      <c r="J304" s="3">
        <v>359.005</v>
      </c>
      <c r="R304" s="1">
        <v>634.006</v>
      </c>
      <c r="S304" s="1">
        <v>2</v>
      </c>
    </row>
    <row r="305" spans="1:19">
      <c r="A305" s="8">
        <v>301</v>
      </c>
      <c r="B305" s="1">
        <v>420266</v>
      </c>
      <c r="C305" s="2" t="s">
        <v>299</v>
      </c>
      <c r="D305" s="2" t="s">
        <v>477</v>
      </c>
      <c r="E305" s="3">
        <v>329</v>
      </c>
      <c r="F305" s="3">
        <v>296.001</v>
      </c>
      <c r="R305" s="1">
        <v>625.001</v>
      </c>
      <c r="S305" s="1">
        <v>2</v>
      </c>
    </row>
    <row r="306" spans="1:19">
      <c r="A306" s="8">
        <v>302</v>
      </c>
      <c r="B306" s="1">
        <v>573279</v>
      </c>
      <c r="C306" s="2" t="s">
        <v>300</v>
      </c>
      <c r="D306" s="2" t="s">
        <v>490</v>
      </c>
      <c r="F306" s="3">
        <v>261.001</v>
      </c>
      <c r="J306" s="3">
        <v>356.005</v>
      </c>
      <c r="R306" s="1">
        <v>617.006</v>
      </c>
      <c r="S306" s="1">
        <v>2</v>
      </c>
    </row>
    <row r="307" spans="1:19">
      <c r="A307" s="8">
        <v>303</v>
      </c>
      <c r="B307" s="1">
        <v>415432</v>
      </c>
      <c r="C307" s="2" t="s">
        <v>301</v>
      </c>
      <c r="D307" s="2" t="s">
        <v>479</v>
      </c>
      <c r="E307" s="3">
        <v>310</v>
      </c>
      <c r="F307" s="3">
        <v>269.001</v>
      </c>
      <c r="R307" s="1">
        <v>579.001</v>
      </c>
      <c r="S307" s="1">
        <v>2</v>
      </c>
    </row>
    <row r="308" spans="1:19">
      <c r="A308" s="8">
        <v>304</v>
      </c>
      <c r="B308" s="1">
        <v>665740</v>
      </c>
      <c r="C308" s="2" t="s">
        <v>302</v>
      </c>
      <c r="D308" s="2" t="s">
        <v>473</v>
      </c>
      <c r="E308" s="3">
        <v>313</v>
      </c>
      <c r="F308" s="3">
        <v>262.001</v>
      </c>
      <c r="R308" s="1">
        <v>575.001</v>
      </c>
      <c r="S308" s="1">
        <v>2</v>
      </c>
    </row>
    <row r="309" spans="1:19">
      <c r="A309" s="8">
        <v>305</v>
      </c>
      <c r="B309" s="1">
        <v>367503</v>
      </c>
      <c r="C309" s="2" t="s">
        <v>303</v>
      </c>
      <c r="D309" s="2" t="s">
        <v>480</v>
      </c>
      <c r="Q309" s="3">
        <v>499.012</v>
      </c>
      <c r="R309" s="1">
        <v>499.012</v>
      </c>
      <c r="S309" s="1">
        <v>1</v>
      </c>
    </row>
    <row r="310" spans="1:19">
      <c r="A310" s="8">
        <v>306</v>
      </c>
      <c r="B310" s="1">
        <v>541030</v>
      </c>
      <c r="C310" s="2" t="s">
        <v>304</v>
      </c>
      <c r="D310" s="2" t="s">
        <v>486</v>
      </c>
      <c r="P310" s="3">
        <v>499.011</v>
      </c>
      <c r="R310" s="1">
        <v>499.011</v>
      </c>
      <c r="S310" s="1">
        <v>1</v>
      </c>
    </row>
    <row r="311" spans="1:19">
      <c r="A311" s="8">
        <v>307</v>
      </c>
      <c r="B311" s="1">
        <v>575036</v>
      </c>
      <c r="C311" s="2" t="s">
        <v>305</v>
      </c>
      <c r="D311" s="2" t="s">
        <v>472</v>
      </c>
      <c r="G311" s="3">
        <v>499.002</v>
      </c>
      <c r="R311" s="1">
        <v>499.002</v>
      </c>
      <c r="S311" s="1">
        <v>1</v>
      </c>
    </row>
    <row r="312" spans="1:19">
      <c r="A312" s="8">
        <v>308</v>
      </c>
      <c r="B312" s="1">
        <v>803538</v>
      </c>
      <c r="C312" s="2" t="s">
        <v>306</v>
      </c>
      <c r="D312" s="2" t="s">
        <v>488</v>
      </c>
      <c r="H312" s="3">
        <v>498.003</v>
      </c>
      <c r="R312" s="1">
        <v>498.003</v>
      </c>
      <c r="S312" s="1">
        <v>1</v>
      </c>
    </row>
    <row r="313" spans="1:19">
      <c r="A313" s="8">
        <v>309</v>
      </c>
      <c r="B313" s="1">
        <v>793900</v>
      </c>
      <c r="C313" s="2" t="s">
        <v>307</v>
      </c>
      <c r="D313" s="2" t="s">
        <v>489</v>
      </c>
      <c r="F313" s="3">
        <v>496.001</v>
      </c>
      <c r="R313" s="1">
        <v>496.001</v>
      </c>
      <c r="S313" s="1">
        <v>1</v>
      </c>
    </row>
    <row r="314" spans="1:19">
      <c r="A314" s="8">
        <v>310</v>
      </c>
      <c r="B314" s="1">
        <v>664939</v>
      </c>
      <c r="C314" s="2" t="s">
        <v>308</v>
      </c>
      <c r="D314" s="2" t="s">
        <v>477</v>
      </c>
      <c r="E314" s="3">
        <v>495</v>
      </c>
      <c r="R314" s="1">
        <v>495</v>
      </c>
      <c r="S314" s="1">
        <v>1</v>
      </c>
    </row>
    <row r="315" spans="1:19">
      <c r="A315" s="8">
        <v>311</v>
      </c>
      <c r="B315" s="1">
        <v>161923</v>
      </c>
      <c r="C315" s="2" t="s">
        <v>309</v>
      </c>
      <c r="D315" s="2" t="s">
        <v>475</v>
      </c>
      <c r="J315" s="3">
        <v>493.005</v>
      </c>
      <c r="R315" s="1">
        <v>493.005</v>
      </c>
      <c r="S315" s="1">
        <v>1</v>
      </c>
    </row>
    <row r="316" spans="1:19">
      <c r="A316" s="8">
        <v>312</v>
      </c>
      <c r="B316" s="1">
        <v>363491</v>
      </c>
      <c r="C316" s="2" t="s">
        <v>310</v>
      </c>
      <c r="D316" s="2" t="s">
        <v>480</v>
      </c>
      <c r="Q316" s="3">
        <v>492.012</v>
      </c>
      <c r="R316" s="1">
        <v>492.012</v>
      </c>
      <c r="S316" s="1">
        <v>1</v>
      </c>
    </row>
    <row r="317" spans="1:19">
      <c r="A317" s="8">
        <v>313</v>
      </c>
      <c r="B317" s="1">
        <v>795437</v>
      </c>
      <c r="C317" s="2" t="s">
        <v>311</v>
      </c>
      <c r="D317" s="2" t="s">
        <v>474</v>
      </c>
      <c r="L317" s="3">
        <v>492.007</v>
      </c>
      <c r="R317" s="1">
        <v>492.007</v>
      </c>
      <c r="S317" s="1">
        <v>1</v>
      </c>
    </row>
    <row r="318" spans="1:19">
      <c r="A318" s="8">
        <v>314</v>
      </c>
      <c r="B318" s="1">
        <v>754421</v>
      </c>
      <c r="C318" s="2" t="s">
        <v>312</v>
      </c>
      <c r="D318" s="2" t="s">
        <v>475</v>
      </c>
      <c r="G318" s="3">
        <v>492.002</v>
      </c>
      <c r="R318" s="1">
        <v>492.002</v>
      </c>
      <c r="S318" s="1">
        <v>1</v>
      </c>
    </row>
    <row r="319" spans="1:19">
      <c r="A319" s="8">
        <v>315</v>
      </c>
      <c r="B319" s="1">
        <v>747687</v>
      </c>
      <c r="C319" s="2" t="s">
        <v>313</v>
      </c>
      <c r="D319" s="2" t="s">
        <v>477</v>
      </c>
      <c r="F319" s="3">
        <v>492.001</v>
      </c>
      <c r="R319" s="1">
        <v>492.001</v>
      </c>
      <c r="S319" s="1">
        <v>1</v>
      </c>
    </row>
    <row r="320" spans="1:19">
      <c r="A320" s="8">
        <v>316</v>
      </c>
      <c r="B320" s="1">
        <v>756176</v>
      </c>
      <c r="C320" s="2" t="s">
        <v>314</v>
      </c>
      <c r="D320" s="2" t="s">
        <v>477</v>
      </c>
      <c r="J320" s="3">
        <v>491.005</v>
      </c>
      <c r="R320" s="1">
        <v>491.005</v>
      </c>
      <c r="S320" s="1">
        <v>1</v>
      </c>
    </row>
    <row r="321" spans="1:19">
      <c r="A321" s="8">
        <v>317</v>
      </c>
      <c r="B321" s="1">
        <v>869368</v>
      </c>
      <c r="C321" s="2" t="s">
        <v>315</v>
      </c>
      <c r="D321" s="2" t="s">
        <v>489</v>
      </c>
      <c r="M321" s="3">
        <v>490.008</v>
      </c>
      <c r="R321" s="1">
        <v>490.008</v>
      </c>
      <c r="S321" s="1">
        <v>1</v>
      </c>
    </row>
    <row r="322" spans="1:19">
      <c r="A322" s="8">
        <v>318</v>
      </c>
      <c r="B322" s="1">
        <v>758783</v>
      </c>
      <c r="C322" s="2" t="s">
        <v>316</v>
      </c>
      <c r="D322" s="2" t="s">
        <v>474</v>
      </c>
      <c r="I322" s="3">
        <v>490.004</v>
      </c>
      <c r="R322" s="1">
        <v>490.004</v>
      </c>
      <c r="S322" s="1">
        <v>1</v>
      </c>
    </row>
    <row r="323" spans="1:19">
      <c r="A323" s="8">
        <v>319</v>
      </c>
      <c r="B323" s="1">
        <v>800950</v>
      </c>
      <c r="C323" s="2" t="s">
        <v>317</v>
      </c>
      <c r="D323" s="2" t="s">
        <v>486</v>
      </c>
      <c r="J323" s="3">
        <v>489.005</v>
      </c>
      <c r="R323" s="1">
        <v>489.005</v>
      </c>
      <c r="S323" s="1">
        <v>1</v>
      </c>
    </row>
    <row r="324" spans="1:19">
      <c r="A324" s="8">
        <v>320</v>
      </c>
      <c r="B324" s="1">
        <v>837043</v>
      </c>
      <c r="C324" s="2" t="s">
        <v>318</v>
      </c>
      <c r="D324" s="2" t="s">
        <v>488</v>
      </c>
      <c r="G324" s="3">
        <v>488.002</v>
      </c>
      <c r="R324" s="1">
        <v>488.002</v>
      </c>
      <c r="S324" s="1">
        <v>1</v>
      </c>
    </row>
    <row r="325" spans="1:19">
      <c r="A325" s="8">
        <v>321</v>
      </c>
      <c r="B325" s="1">
        <v>871084</v>
      </c>
      <c r="C325" s="2" t="s">
        <v>319</v>
      </c>
      <c r="D325" s="2" t="s">
        <v>474</v>
      </c>
      <c r="L325" s="3">
        <v>487.007</v>
      </c>
      <c r="R325" s="1">
        <v>487.007</v>
      </c>
      <c r="S325" s="1">
        <v>1</v>
      </c>
    </row>
    <row r="326" spans="1:19">
      <c r="A326" s="8">
        <v>322</v>
      </c>
      <c r="B326" s="1">
        <v>810245</v>
      </c>
      <c r="C326" s="2" t="s">
        <v>320</v>
      </c>
      <c r="D326" s="2" t="s">
        <v>488</v>
      </c>
      <c r="Q326" s="3">
        <v>486.012</v>
      </c>
      <c r="R326" s="1">
        <v>486.012</v>
      </c>
      <c r="S326" s="1">
        <v>1</v>
      </c>
    </row>
    <row r="327" spans="1:19">
      <c r="A327" s="8">
        <v>323</v>
      </c>
      <c r="B327" s="1">
        <v>791347</v>
      </c>
      <c r="C327" s="2" t="s">
        <v>321</v>
      </c>
      <c r="D327" s="2" t="s">
        <v>477</v>
      </c>
      <c r="M327" s="3">
        <v>486.008</v>
      </c>
      <c r="R327" s="1">
        <v>486.008</v>
      </c>
      <c r="S327" s="1">
        <v>1</v>
      </c>
    </row>
    <row r="328" spans="1:19">
      <c r="A328" s="8">
        <v>324</v>
      </c>
      <c r="B328" s="1">
        <v>778622</v>
      </c>
      <c r="C328" s="2" t="s">
        <v>322</v>
      </c>
      <c r="D328" s="2" t="s">
        <v>486</v>
      </c>
      <c r="I328" s="3">
        <v>486.004</v>
      </c>
      <c r="R328" s="1">
        <v>486.004</v>
      </c>
      <c r="S328" s="1">
        <v>1</v>
      </c>
    </row>
    <row r="329" spans="1:19">
      <c r="A329" s="8">
        <v>325</v>
      </c>
      <c r="B329" s="1">
        <v>833748</v>
      </c>
      <c r="C329" s="2" t="s">
        <v>323</v>
      </c>
      <c r="D329" s="2" t="s">
        <v>493</v>
      </c>
      <c r="F329" s="3">
        <v>486.001</v>
      </c>
      <c r="R329" s="1">
        <v>486.001</v>
      </c>
      <c r="S329" s="1">
        <v>1</v>
      </c>
    </row>
    <row r="330" spans="1:19">
      <c r="A330" s="8">
        <v>326</v>
      </c>
      <c r="B330" s="1">
        <v>512377</v>
      </c>
      <c r="C330" s="2" t="s">
        <v>324</v>
      </c>
      <c r="D330" s="2" t="s">
        <v>480</v>
      </c>
      <c r="Q330" s="3">
        <v>484.012</v>
      </c>
      <c r="R330" s="1">
        <v>484.012</v>
      </c>
      <c r="S330" s="1">
        <v>1</v>
      </c>
    </row>
    <row r="331" spans="1:19">
      <c r="A331" s="8">
        <v>327</v>
      </c>
      <c r="B331" s="1">
        <v>689343</v>
      </c>
      <c r="C331" s="2" t="s">
        <v>325</v>
      </c>
      <c r="D331" s="2" t="s">
        <v>475</v>
      </c>
      <c r="E331" s="3">
        <v>482</v>
      </c>
      <c r="R331" s="1">
        <v>482</v>
      </c>
      <c r="S331" s="1">
        <v>1</v>
      </c>
    </row>
    <row r="332" spans="1:19">
      <c r="A332" s="8">
        <v>328</v>
      </c>
      <c r="B332" s="1">
        <v>524126</v>
      </c>
      <c r="C332" s="2" t="s">
        <v>326</v>
      </c>
      <c r="D332" s="2" t="s">
        <v>473</v>
      </c>
      <c r="Q332" s="3">
        <v>480.012</v>
      </c>
      <c r="R332" s="1">
        <v>480.012</v>
      </c>
      <c r="S332" s="1">
        <v>1</v>
      </c>
    </row>
    <row r="333" spans="1:19">
      <c r="A333" s="8">
        <v>329</v>
      </c>
      <c r="B333" s="1">
        <v>868619</v>
      </c>
      <c r="C333" s="2" t="s">
        <v>327</v>
      </c>
      <c r="D333" s="2" t="s">
        <v>473</v>
      </c>
      <c r="O333" s="3">
        <v>479.01</v>
      </c>
      <c r="R333" s="1">
        <v>479.01</v>
      </c>
      <c r="S333" s="1">
        <v>1</v>
      </c>
    </row>
    <row r="334" spans="1:19">
      <c r="A334" s="8">
        <v>330</v>
      </c>
      <c r="B334" s="1">
        <v>430678</v>
      </c>
      <c r="C334" s="2" t="s">
        <v>328</v>
      </c>
      <c r="D334" s="2" t="s">
        <v>473</v>
      </c>
      <c r="K334" s="3">
        <v>477.006</v>
      </c>
      <c r="R334" s="1">
        <v>477.006</v>
      </c>
      <c r="S334" s="1">
        <v>1</v>
      </c>
    </row>
    <row r="335" spans="1:19">
      <c r="A335" s="8">
        <v>331</v>
      </c>
      <c r="B335" s="1">
        <v>344052</v>
      </c>
      <c r="C335" s="2" t="s">
        <v>329</v>
      </c>
      <c r="D335" s="2" t="s">
        <v>480</v>
      </c>
      <c r="Q335" s="3">
        <v>474.012</v>
      </c>
      <c r="R335" s="1">
        <v>474.012</v>
      </c>
      <c r="S335" s="1">
        <v>1</v>
      </c>
    </row>
    <row r="336" spans="1:19">
      <c r="A336" s="8">
        <v>332</v>
      </c>
      <c r="B336" s="1">
        <v>748272</v>
      </c>
      <c r="C336" s="2" t="s">
        <v>330</v>
      </c>
      <c r="D336" s="2" t="s">
        <v>484</v>
      </c>
      <c r="G336" s="3">
        <v>473.002</v>
      </c>
      <c r="R336" s="1">
        <v>473.002</v>
      </c>
      <c r="S336" s="1">
        <v>1</v>
      </c>
    </row>
    <row r="337" spans="1:19">
      <c r="A337" s="8">
        <v>333</v>
      </c>
      <c r="B337" s="1">
        <v>522121</v>
      </c>
      <c r="C337" s="2" t="s">
        <v>331</v>
      </c>
      <c r="D337" s="2" t="s">
        <v>488</v>
      </c>
      <c r="Q337" s="3">
        <v>472.012</v>
      </c>
      <c r="R337" s="1">
        <v>472.012</v>
      </c>
      <c r="S337" s="1">
        <v>1</v>
      </c>
    </row>
    <row r="338" spans="1:19">
      <c r="A338" s="8">
        <v>334</v>
      </c>
      <c r="B338" s="1">
        <v>460378</v>
      </c>
      <c r="C338" s="2" t="s">
        <v>332</v>
      </c>
      <c r="D338" s="2" t="s">
        <v>478</v>
      </c>
      <c r="F338" s="3">
        <v>471.001</v>
      </c>
      <c r="R338" s="1">
        <v>471.001</v>
      </c>
      <c r="S338" s="1">
        <v>1</v>
      </c>
    </row>
    <row r="339" spans="1:19">
      <c r="A339" s="8">
        <v>335</v>
      </c>
      <c r="B339" s="1">
        <v>774091</v>
      </c>
      <c r="C339" s="2" t="s">
        <v>333</v>
      </c>
      <c r="D339" s="2" t="s">
        <v>492</v>
      </c>
      <c r="E339" s="3">
        <v>471</v>
      </c>
      <c r="R339" s="1">
        <v>471</v>
      </c>
      <c r="S339" s="1">
        <v>1</v>
      </c>
    </row>
    <row r="340" spans="1:19">
      <c r="A340" s="8">
        <v>336</v>
      </c>
      <c r="B340" s="1">
        <v>737105</v>
      </c>
      <c r="C340" s="2" t="s">
        <v>334</v>
      </c>
      <c r="D340" s="2" t="s">
        <v>481</v>
      </c>
      <c r="N340" s="3">
        <v>469.009</v>
      </c>
      <c r="R340" s="1">
        <v>469.009</v>
      </c>
      <c r="S340" s="1">
        <v>1</v>
      </c>
    </row>
    <row r="341" spans="1:19">
      <c r="A341" s="8">
        <v>337</v>
      </c>
      <c r="B341" s="1">
        <v>858419</v>
      </c>
      <c r="C341" s="2" t="s">
        <v>335</v>
      </c>
      <c r="D341" s="2" t="s">
        <v>478</v>
      </c>
      <c r="J341" s="3">
        <v>469.005</v>
      </c>
      <c r="R341" s="1">
        <v>469.005</v>
      </c>
      <c r="S341" s="1">
        <v>1</v>
      </c>
    </row>
    <row r="342" spans="1:19">
      <c r="A342" s="8">
        <v>338</v>
      </c>
      <c r="B342" s="1">
        <v>182815</v>
      </c>
      <c r="C342" s="2" t="s">
        <v>336</v>
      </c>
      <c r="D342" s="2" t="s">
        <v>472</v>
      </c>
      <c r="J342" s="3">
        <v>468.005</v>
      </c>
      <c r="R342" s="1">
        <v>468.005</v>
      </c>
      <c r="S342" s="1">
        <v>1</v>
      </c>
    </row>
    <row r="343" spans="1:19">
      <c r="A343" s="8">
        <v>339</v>
      </c>
      <c r="B343" s="1">
        <v>754927</v>
      </c>
      <c r="C343" s="2" t="s">
        <v>337</v>
      </c>
      <c r="D343" s="2" t="s">
        <v>478</v>
      </c>
      <c r="F343" s="3">
        <v>468.001</v>
      </c>
      <c r="R343" s="1">
        <v>468.001</v>
      </c>
      <c r="S343" s="1">
        <v>1</v>
      </c>
    </row>
    <row r="344" spans="1:19">
      <c r="A344" s="8">
        <v>340</v>
      </c>
      <c r="B344" s="1">
        <v>754375</v>
      </c>
      <c r="C344" s="2" t="s">
        <v>338</v>
      </c>
      <c r="D344" s="2" t="s">
        <v>477</v>
      </c>
      <c r="M344" s="3">
        <v>467.008</v>
      </c>
      <c r="R344" s="1">
        <v>467.008</v>
      </c>
      <c r="S344" s="1">
        <v>1</v>
      </c>
    </row>
    <row r="345" spans="1:19">
      <c r="A345" s="8">
        <v>341</v>
      </c>
      <c r="B345" s="1">
        <v>870953</v>
      </c>
      <c r="C345" s="2" t="s">
        <v>339</v>
      </c>
      <c r="D345" s="2" t="s">
        <v>474</v>
      </c>
      <c r="L345" s="3">
        <v>466.007</v>
      </c>
      <c r="R345" s="1">
        <v>466.007</v>
      </c>
      <c r="S345" s="1">
        <v>1</v>
      </c>
    </row>
    <row r="346" spans="1:19">
      <c r="A346" s="8">
        <v>342</v>
      </c>
      <c r="B346" s="1">
        <v>183165</v>
      </c>
      <c r="C346" s="2" t="s">
        <v>340</v>
      </c>
      <c r="D346" s="2" t="s">
        <v>472</v>
      </c>
      <c r="J346" s="3">
        <v>466.005</v>
      </c>
      <c r="R346" s="1">
        <v>466.005</v>
      </c>
      <c r="S346" s="1">
        <v>1</v>
      </c>
    </row>
    <row r="347" spans="1:19">
      <c r="A347" s="8">
        <v>343</v>
      </c>
      <c r="B347" s="1">
        <v>863111</v>
      </c>
      <c r="C347" s="2" t="s">
        <v>341</v>
      </c>
      <c r="D347" s="2" t="s">
        <v>475</v>
      </c>
      <c r="N347" s="3">
        <v>464.009</v>
      </c>
      <c r="R347" s="1">
        <v>464.009</v>
      </c>
      <c r="S347" s="1">
        <v>1</v>
      </c>
    </row>
    <row r="348" spans="1:19">
      <c r="A348" s="8">
        <v>344</v>
      </c>
      <c r="B348" s="1">
        <v>278473</v>
      </c>
      <c r="C348" s="2" t="s">
        <v>342</v>
      </c>
      <c r="D348" s="2" t="s">
        <v>473</v>
      </c>
      <c r="P348" s="3">
        <v>463.011</v>
      </c>
      <c r="R348" s="1">
        <v>463.011</v>
      </c>
      <c r="S348" s="1">
        <v>1</v>
      </c>
    </row>
    <row r="349" spans="1:19">
      <c r="A349" s="8">
        <v>345</v>
      </c>
      <c r="B349" s="1">
        <v>718827</v>
      </c>
      <c r="C349" s="2" t="s">
        <v>343</v>
      </c>
      <c r="D349" s="2" t="s">
        <v>488</v>
      </c>
      <c r="G349" s="3">
        <v>461.002</v>
      </c>
      <c r="R349" s="1">
        <v>461.002</v>
      </c>
      <c r="S349" s="1">
        <v>1</v>
      </c>
    </row>
    <row r="350" spans="1:19">
      <c r="A350" s="8">
        <v>346</v>
      </c>
      <c r="B350" s="1">
        <v>880735</v>
      </c>
      <c r="C350" s="2" t="s">
        <v>344</v>
      </c>
      <c r="D350" s="2" t="s">
        <v>483</v>
      </c>
      <c r="O350" s="3">
        <v>459.01</v>
      </c>
      <c r="R350" s="1">
        <v>459.01</v>
      </c>
      <c r="S350" s="1">
        <v>1</v>
      </c>
    </row>
    <row r="351" spans="1:19">
      <c r="A351" s="8">
        <v>347</v>
      </c>
      <c r="B351" s="1">
        <v>748830</v>
      </c>
      <c r="C351" s="2" t="s">
        <v>345</v>
      </c>
      <c r="D351" s="2" t="s">
        <v>483</v>
      </c>
      <c r="E351" s="3">
        <v>459</v>
      </c>
      <c r="R351" s="1">
        <v>459</v>
      </c>
      <c r="S351" s="1">
        <v>1</v>
      </c>
    </row>
    <row r="352" spans="1:19">
      <c r="A352" s="8">
        <v>348</v>
      </c>
      <c r="B352" s="1">
        <v>448453</v>
      </c>
      <c r="C352" s="2" t="s">
        <v>346</v>
      </c>
      <c r="D352" s="2" t="s">
        <v>473</v>
      </c>
      <c r="M352" s="3">
        <v>457.008</v>
      </c>
      <c r="R352" s="1">
        <v>457.008</v>
      </c>
      <c r="S352" s="1">
        <v>1</v>
      </c>
    </row>
    <row r="353" spans="1:19">
      <c r="A353" s="8">
        <v>349</v>
      </c>
      <c r="B353" s="1">
        <v>487188</v>
      </c>
      <c r="C353" s="2" t="s">
        <v>347</v>
      </c>
      <c r="D353" s="2" t="s">
        <v>488</v>
      </c>
      <c r="Q353" s="3">
        <v>456.012</v>
      </c>
      <c r="R353" s="1">
        <v>456.012</v>
      </c>
      <c r="S353" s="1">
        <v>1</v>
      </c>
    </row>
    <row r="354" spans="1:19">
      <c r="A354" s="8">
        <v>350</v>
      </c>
      <c r="B354" s="1">
        <v>875509</v>
      </c>
      <c r="C354" s="2" t="s">
        <v>348</v>
      </c>
      <c r="D354" s="2" t="s">
        <v>483</v>
      </c>
      <c r="O354" s="3">
        <v>453.01</v>
      </c>
      <c r="R354" s="1">
        <v>453.01</v>
      </c>
      <c r="S354" s="1">
        <v>1</v>
      </c>
    </row>
    <row r="355" spans="1:19">
      <c r="A355" s="8">
        <v>351</v>
      </c>
      <c r="B355" s="1">
        <v>716635</v>
      </c>
      <c r="C355" s="2" t="s">
        <v>349</v>
      </c>
      <c r="D355" s="2" t="s">
        <v>477</v>
      </c>
      <c r="J355" s="3">
        <v>453.005</v>
      </c>
      <c r="R355" s="1">
        <v>453.005</v>
      </c>
      <c r="S355" s="1">
        <v>1</v>
      </c>
    </row>
    <row r="356" spans="1:19">
      <c r="A356" s="8">
        <v>352</v>
      </c>
      <c r="B356" s="1">
        <v>746811</v>
      </c>
      <c r="C356" s="2" t="s">
        <v>350</v>
      </c>
      <c r="D356" s="2" t="s">
        <v>479</v>
      </c>
      <c r="P356" s="3">
        <v>452.011</v>
      </c>
      <c r="R356" s="1">
        <v>452.011</v>
      </c>
      <c r="S356" s="1">
        <v>1</v>
      </c>
    </row>
    <row r="357" spans="1:19">
      <c r="A357" s="8">
        <v>353</v>
      </c>
      <c r="B357" s="1">
        <v>808993</v>
      </c>
      <c r="C357" s="2" t="s">
        <v>351</v>
      </c>
      <c r="D357" s="2" t="s">
        <v>486</v>
      </c>
      <c r="I357" s="3">
        <v>451.004</v>
      </c>
      <c r="R357" s="1">
        <v>451.004</v>
      </c>
      <c r="S357" s="1">
        <v>1</v>
      </c>
    </row>
    <row r="358" spans="1:19">
      <c r="A358" s="8">
        <v>354</v>
      </c>
      <c r="B358" s="1">
        <v>745643</v>
      </c>
      <c r="C358" s="2" t="s">
        <v>352</v>
      </c>
      <c r="D358" s="2" t="s">
        <v>478</v>
      </c>
      <c r="F358" s="3">
        <v>451.001</v>
      </c>
      <c r="R358" s="1">
        <v>451.001</v>
      </c>
      <c r="S358" s="1">
        <v>1</v>
      </c>
    </row>
    <row r="359" spans="1:19">
      <c r="A359" s="8">
        <v>355</v>
      </c>
      <c r="B359" s="1">
        <v>730156</v>
      </c>
      <c r="C359" s="2" t="s">
        <v>353</v>
      </c>
      <c r="D359" s="2" t="s">
        <v>477</v>
      </c>
      <c r="M359" s="3">
        <v>450.008</v>
      </c>
      <c r="R359" s="1">
        <v>450.008</v>
      </c>
      <c r="S359" s="1">
        <v>1</v>
      </c>
    </row>
    <row r="360" spans="1:19">
      <c r="A360" s="8">
        <v>356</v>
      </c>
      <c r="B360" s="1">
        <v>342972</v>
      </c>
      <c r="C360" s="2" t="s">
        <v>354</v>
      </c>
      <c r="D360" s="2" t="s">
        <v>478</v>
      </c>
      <c r="I360" s="3">
        <v>450.004</v>
      </c>
      <c r="R360" s="1">
        <v>450.004</v>
      </c>
      <c r="S360" s="1">
        <v>1</v>
      </c>
    </row>
    <row r="361" spans="1:19">
      <c r="A361" s="8">
        <v>357</v>
      </c>
      <c r="B361" s="1">
        <v>468574</v>
      </c>
      <c r="C361" s="2" t="s">
        <v>355</v>
      </c>
      <c r="D361" s="2" t="s">
        <v>473</v>
      </c>
      <c r="J361" s="3">
        <v>449.005</v>
      </c>
      <c r="R361" s="1">
        <v>449.005</v>
      </c>
      <c r="S361" s="1">
        <v>1</v>
      </c>
    </row>
    <row r="362" spans="1:19">
      <c r="A362" s="8">
        <v>358</v>
      </c>
      <c r="B362" s="1">
        <v>789380</v>
      </c>
      <c r="C362" s="2" t="s">
        <v>356</v>
      </c>
      <c r="D362" s="2" t="s">
        <v>473</v>
      </c>
      <c r="I362" s="3">
        <v>449.004</v>
      </c>
      <c r="R362" s="1">
        <v>449.004</v>
      </c>
      <c r="S362" s="1">
        <v>1</v>
      </c>
    </row>
    <row r="363" spans="1:19">
      <c r="A363" s="8">
        <v>359</v>
      </c>
      <c r="B363" s="1">
        <v>770992</v>
      </c>
      <c r="C363" s="2" t="s">
        <v>357</v>
      </c>
      <c r="D363" s="2" t="s">
        <v>479</v>
      </c>
      <c r="Q363" s="3">
        <v>448.012</v>
      </c>
      <c r="R363" s="1">
        <v>448.012</v>
      </c>
      <c r="S363" s="1">
        <v>1</v>
      </c>
    </row>
    <row r="364" spans="1:19">
      <c r="A364" s="8">
        <v>360</v>
      </c>
      <c r="B364" s="1">
        <v>463745</v>
      </c>
      <c r="C364" s="2" t="s">
        <v>358</v>
      </c>
      <c r="D364" s="2" t="s">
        <v>486</v>
      </c>
      <c r="E364" s="3">
        <v>448</v>
      </c>
      <c r="R364" s="1">
        <v>448</v>
      </c>
      <c r="S364" s="1">
        <v>1</v>
      </c>
    </row>
    <row r="365" spans="1:19">
      <c r="A365" s="8">
        <v>361</v>
      </c>
      <c r="B365" s="1">
        <v>785995</v>
      </c>
      <c r="C365" s="2" t="s">
        <v>359</v>
      </c>
      <c r="D365" s="2" t="s">
        <v>488</v>
      </c>
      <c r="P365" s="3">
        <v>447.011</v>
      </c>
      <c r="R365" s="1">
        <v>447.011</v>
      </c>
      <c r="S365" s="1">
        <v>1</v>
      </c>
    </row>
    <row r="366" spans="1:19">
      <c r="A366" s="8">
        <v>362</v>
      </c>
      <c r="B366" s="1">
        <v>666494</v>
      </c>
      <c r="C366" s="2" t="s">
        <v>360</v>
      </c>
      <c r="D366" s="2" t="s">
        <v>477</v>
      </c>
      <c r="H366" s="3">
        <v>447.003</v>
      </c>
      <c r="R366" s="1">
        <v>447.003</v>
      </c>
      <c r="S366" s="1">
        <v>1</v>
      </c>
    </row>
    <row r="367" spans="1:19">
      <c r="A367" s="8">
        <v>363</v>
      </c>
      <c r="B367" s="1">
        <v>719892</v>
      </c>
      <c r="C367" s="2" t="s">
        <v>361</v>
      </c>
      <c r="D367" s="2" t="s">
        <v>479</v>
      </c>
      <c r="E367" s="3">
        <v>447</v>
      </c>
      <c r="R367" s="1">
        <v>447</v>
      </c>
      <c r="S367" s="1">
        <v>1</v>
      </c>
    </row>
    <row r="368" spans="1:19">
      <c r="A368" s="8">
        <v>364</v>
      </c>
      <c r="B368" s="1">
        <v>830073</v>
      </c>
      <c r="C368" s="2" t="s">
        <v>362</v>
      </c>
      <c r="D368" s="2" t="s">
        <v>484</v>
      </c>
      <c r="Q368" s="3">
        <v>445.012</v>
      </c>
      <c r="R368" s="1">
        <v>445.012</v>
      </c>
      <c r="S368" s="1">
        <v>1</v>
      </c>
    </row>
    <row r="369" spans="1:19">
      <c r="A369" s="8">
        <v>365</v>
      </c>
      <c r="B369" s="1">
        <v>827822</v>
      </c>
      <c r="C369" s="2" t="s">
        <v>363</v>
      </c>
      <c r="D369" s="2" t="s">
        <v>473</v>
      </c>
      <c r="F369" s="3">
        <v>444.001</v>
      </c>
      <c r="R369" s="1">
        <v>444.001</v>
      </c>
      <c r="S369" s="1">
        <v>1</v>
      </c>
    </row>
    <row r="370" spans="1:19">
      <c r="A370" s="8">
        <v>366</v>
      </c>
      <c r="B370" s="1">
        <v>778781</v>
      </c>
      <c r="C370" s="2" t="s">
        <v>364</v>
      </c>
      <c r="D370" s="2" t="s">
        <v>481</v>
      </c>
      <c r="N370" s="3">
        <v>443.009</v>
      </c>
      <c r="R370" s="1">
        <v>443.009</v>
      </c>
      <c r="S370" s="1">
        <v>1</v>
      </c>
    </row>
    <row r="371" spans="1:19">
      <c r="A371" s="8">
        <v>367</v>
      </c>
      <c r="B371" s="1">
        <v>830651</v>
      </c>
      <c r="C371" s="2" t="s">
        <v>365</v>
      </c>
      <c r="D371" s="2" t="s">
        <v>480</v>
      </c>
      <c r="G371" s="3">
        <v>443.002</v>
      </c>
      <c r="R371" s="1">
        <v>443.002</v>
      </c>
      <c r="S371" s="1">
        <v>1</v>
      </c>
    </row>
    <row r="372" spans="1:19">
      <c r="A372" s="8">
        <v>368</v>
      </c>
      <c r="B372" s="1">
        <v>799624</v>
      </c>
      <c r="C372" s="2" t="s">
        <v>366</v>
      </c>
      <c r="D372" s="2" t="s">
        <v>483</v>
      </c>
      <c r="Q372" s="3">
        <v>442.012</v>
      </c>
      <c r="R372" s="1">
        <v>442.012</v>
      </c>
      <c r="S372" s="1">
        <v>1</v>
      </c>
    </row>
    <row r="373" spans="1:19">
      <c r="A373" s="8">
        <v>369</v>
      </c>
      <c r="B373" s="1">
        <v>240359</v>
      </c>
      <c r="C373" s="2" t="s">
        <v>367</v>
      </c>
      <c r="D373" s="2" t="s">
        <v>482</v>
      </c>
      <c r="M373" s="3">
        <v>441.008</v>
      </c>
      <c r="R373" s="1">
        <v>441.008</v>
      </c>
      <c r="S373" s="1">
        <v>1</v>
      </c>
    </row>
    <row r="374" spans="1:19">
      <c r="A374" s="8">
        <v>370</v>
      </c>
      <c r="B374" s="1">
        <v>854194</v>
      </c>
      <c r="C374" s="2" t="s">
        <v>368</v>
      </c>
      <c r="D374" s="2" t="s">
        <v>491</v>
      </c>
      <c r="J374" s="3">
        <v>441.005</v>
      </c>
      <c r="R374" s="1">
        <v>441.005</v>
      </c>
      <c r="S374" s="1">
        <v>1</v>
      </c>
    </row>
    <row r="375" spans="1:19">
      <c r="A375" s="8">
        <v>371</v>
      </c>
      <c r="B375" s="1">
        <v>755457</v>
      </c>
      <c r="C375" s="2" t="s">
        <v>369</v>
      </c>
      <c r="D375" s="2" t="s">
        <v>482</v>
      </c>
      <c r="I375" s="3">
        <v>441.004</v>
      </c>
      <c r="R375" s="1">
        <v>441.004</v>
      </c>
      <c r="S375" s="1">
        <v>1</v>
      </c>
    </row>
    <row r="376" spans="1:19">
      <c r="A376" s="8">
        <v>372</v>
      </c>
      <c r="B376" s="1">
        <v>727652</v>
      </c>
      <c r="C376" s="2" t="s">
        <v>370</v>
      </c>
      <c r="D376" s="2" t="s">
        <v>486</v>
      </c>
      <c r="H376" s="3">
        <v>441.003</v>
      </c>
      <c r="R376" s="1">
        <v>441.003</v>
      </c>
      <c r="S376" s="1">
        <v>1</v>
      </c>
    </row>
    <row r="377" spans="1:19">
      <c r="A377" s="8">
        <v>373</v>
      </c>
      <c r="B377" s="1">
        <v>834718</v>
      </c>
      <c r="C377" s="2" t="s">
        <v>371</v>
      </c>
      <c r="D377" s="2" t="s">
        <v>475</v>
      </c>
      <c r="Q377" s="3">
        <v>440.012</v>
      </c>
      <c r="R377" s="1">
        <v>440.012</v>
      </c>
      <c r="S377" s="1">
        <v>1</v>
      </c>
    </row>
    <row r="378" spans="1:19">
      <c r="A378" s="8">
        <v>374</v>
      </c>
      <c r="B378" s="1">
        <v>568962</v>
      </c>
      <c r="C378" s="2" t="s">
        <v>372</v>
      </c>
      <c r="D378" s="2" t="s">
        <v>486</v>
      </c>
      <c r="O378" s="3">
        <v>440.01</v>
      </c>
      <c r="R378" s="1">
        <v>440.01</v>
      </c>
      <c r="S378" s="1">
        <v>1</v>
      </c>
    </row>
    <row r="379" spans="1:19">
      <c r="A379" s="8">
        <v>375</v>
      </c>
      <c r="B379" s="1">
        <v>325339</v>
      </c>
      <c r="C379" s="2" t="s">
        <v>373</v>
      </c>
      <c r="D379" s="2" t="s">
        <v>479</v>
      </c>
      <c r="N379" s="3">
        <v>440.009</v>
      </c>
      <c r="R379" s="1">
        <v>440.009</v>
      </c>
      <c r="S379" s="1">
        <v>1</v>
      </c>
    </row>
    <row r="380" spans="1:19">
      <c r="A380" s="8">
        <v>376</v>
      </c>
      <c r="B380" s="1">
        <v>363241</v>
      </c>
      <c r="C380" s="2" t="s">
        <v>374</v>
      </c>
      <c r="D380" s="2" t="s">
        <v>480</v>
      </c>
      <c r="G380" s="3">
        <v>440.002</v>
      </c>
      <c r="R380" s="1">
        <v>440.002</v>
      </c>
      <c r="S380" s="1">
        <v>1</v>
      </c>
    </row>
    <row r="381" spans="1:19">
      <c r="A381" s="8">
        <v>377</v>
      </c>
      <c r="B381" s="1">
        <v>882098</v>
      </c>
      <c r="C381" s="2" t="s">
        <v>375</v>
      </c>
      <c r="D381" s="2" t="s">
        <v>472</v>
      </c>
      <c r="P381" s="3">
        <v>439.011</v>
      </c>
      <c r="R381" s="1">
        <v>439.011</v>
      </c>
      <c r="S381" s="1">
        <v>1</v>
      </c>
    </row>
    <row r="382" spans="1:19">
      <c r="A382" s="8">
        <v>378</v>
      </c>
      <c r="B382" s="1">
        <v>595738</v>
      </c>
      <c r="C382" s="2" t="s">
        <v>376</v>
      </c>
      <c r="D382" s="2" t="s">
        <v>475</v>
      </c>
      <c r="Q382" s="3">
        <v>437.012</v>
      </c>
      <c r="R382" s="1">
        <v>437.012</v>
      </c>
      <c r="S382" s="1">
        <v>1</v>
      </c>
    </row>
    <row r="383" spans="1:19">
      <c r="A383" s="8">
        <v>379</v>
      </c>
      <c r="B383" s="1">
        <v>823751</v>
      </c>
      <c r="C383" s="2" t="s">
        <v>377</v>
      </c>
      <c r="D383" s="2" t="s">
        <v>480</v>
      </c>
      <c r="G383" s="3">
        <v>437.002</v>
      </c>
      <c r="R383" s="1">
        <v>437.002</v>
      </c>
      <c r="S383" s="1">
        <v>1</v>
      </c>
    </row>
    <row r="384" spans="1:19">
      <c r="A384" s="8">
        <v>380</v>
      </c>
      <c r="B384" s="1">
        <v>864980</v>
      </c>
      <c r="C384" s="2" t="s">
        <v>378</v>
      </c>
      <c r="D384" s="2" t="s">
        <v>479</v>
      </c>
      <c r="K384" s="3">
        <v>436.006</v>
      </c>
      <c r="R384" s="1">
        <v>436.006</v>
      </c>
      <c r="S384" s="1">
        <v>1</v>
      </c>
    </row>
    <row r="385" spans="1:19">
      <c r="A385" s="8">
        <v>381</v>
      </c>
      <c r="B385" s="1">
        <v>750985</v>
      </c>
      <c r="C385" s="2" t="s">
        <v>379</v>
      </c>
      <c r="D385" s="2" t="s">
        <v>473</v>
      </c>
      <c r="E385" s="3">
        <v>435</v>
      </c>
      <c r="R385" s="1">
        <v>435</v>
      </c>
      <c r="S385" s="1">
        <v>1</v>
      </c>
    </row>
    <row r="386" spans="1:19">
      <c r="A386" s="8">
        <v>382</v>
      </c>
      <c r="B386" s="1">
        <v>874044</v>
      </c>
      <c r="C386" s="2" t="s">
        <v>380</v>
      </c>
      <c r="D386" s="2" t="s">
        <v>483</v>
      </c>
      <c r="O386" s="3">
        <v>434.01</v>
      </c>
      <c r="R386" s="1">
        <v>434.01</v>
      </c>
      <c r="S386" s="1">
        <v>1</v>
      </c>
    </row>
    <row r="387" spans="1:19">
      <c r="A387" s="8">
        <v>383</v>
      </c>
      <c r="B387" s="1">
        <v>772211</v>
      </c>
      <c r="C387" s="2" t="s">
        <v>381</v>
      </c>
      <c r="D387" s="2" t="s">
        <v>483</v>
      </c>
      <c r="N387" s="3">
        <v>434.009</v>
      </c>
      <c r="R387" s="1">
        <v>434.009</v>
      </c>
      <c r="S387" s="1">
        <v>1</v>
      </c>
    </row>
    <row r="388" spans="1:19">
      <c r="A388" s="8">
        <v>384</v>
      </c>
      <c r="B388" s="1">
        <v>794682</v>
      </c>
      <c r="C388" s="2" t="s">
        <v>382</v>
      </c>
      <c r="D388" s="2" t="s">
        <v>473</v>
      </c>
      <c r="J388" s="3">
        <v>434.005</v>
      </c>
      <c r="R388" s="1">
        <v>434.005</v>
      </c>
      <c r="S388" s="1">
        <v>1</v>
      </c>
    </row>
    <row r="389" spans="1:19">
      <c r="A389" s="8">
        <v>385</v>
      </c>
      <c r="B389" s="1">
        <v>859775</v>
      </c>
      <c r="C389" s="2" t="s">
        <v>383</v>
      </c>
      <c r="D389" s="2" t="s">
        <v>487</v>
      </c>
      <c r="O389" s="3">
        <v>432.01</v>
      </c>
      <c r="R389" s="1">
        <v>432.01</v>
      </c>
      <c r="S389" s="1">
        <v>1</v>
      </c>
    </row>
    <row r="390" spans="1:19">
      <c r="A390" s="8">
        <v>386</v>
      </c>
      <c r="B390" s="1">
        <v>580601</v>
      </c>
      <c r="C390" s="2" t="s">
        <v>384</v>
      </c>
      <c r="D390" s="2" t="s">
        <v>486</v>
      </c>
      <c r="H390" s="3">
        <v>432.003</v>
      </c>
      <c r="R390" s="1">
        <v>432.003</v>
      </c>
      <c r="S390" s="1">
        <v>1</v>
      </c>
    </row>
    <row r="391" spans="1:19">
      <c r="A391" s="8">
        <v>387</v>
      </c>
      <c r="B391" s="1">
        <v>838632</v>
      </c>
      <c r="C391" s="2" t="s">
        <v>385</v>
      </c>
      <c r="D391" s="2" t="s">
        <v>480</v>
      </c>
      <c r="G391" s="3">
        <v>431.002</v>
      </c>
      <c r="R391" s="1">
        <v>431.002</v>
      </c>
      <c r="S391" s="1">
        <v>1</v>
      </c>
    </row>
    <row r="392" spans="1:19">
      <c r="A392" s="8">
        <v>388</v>
      </c>
      <c r="B392" s="1">
        <v>159773</v>
      </c>
      <c r="C392" s="2" t="s">
        <v>386</v>
      </c>
      <c r="D392" s="2" t="s">
        <v>472</v>
      </c>
      <c r="J392" s="3">
        <v>430.005</v>
      </c>
      <c r="R392" s="1">
        <v>430.005</v>
      </c>
      <c r="S392" s="1">
        <v>1</v>
      </c>
    </row>
    <row r="393" spans="1:19">
      <c r="A393" s="8">
        <v>389</v>
      </c>
      <c r="B393" s="1">
        <v>559710</v>
      </c>
      <c r="C393" s="2" t="s">
        <v>387</v>
      </c>
      <c r="D393" s="2" t="s">
        <v>485</v>
      </c>
      <c r="I393" s="3">
        <v>430.004</v>
      </c>
      <c r="R393" s="1">
        <v>430.004</v>
      </c>
      <c r="S393" s="1">
        <v>1</v>
      </c>
    </row>
    <row r="394" spans="1:19">
      <c r="A394" s="8">
        <v>390</v>
      </c>
      <c r="B394" s="1">
        <v>712700</v>
      </c>
      <c r="C394" s="2" t="s">
        <v>388</v>
      </c>
      <c r="D394" s="2" t="s">
        <v>486</v>
      </c>
      <c r="O394" s="3">
        <v>429.01</v>
      </c>
      <c r="R394" s="1">
        <v>429.01</v>
      </c>
      <c r="S394" s="1">
        <v>1</v>
      </c>
    </row>
    <row r="395" spans="1:19">
      <c r="A395" s="8">
        <v>391</v>
      </c>
      <c r="B395" s="1">
        <v>730624</v>
      </c>
      <c r="C395" s="2" t="s">
        <v>389</v>
      </c>
      <c r="D395" s="2" t="s">
        <v>478</v>
      </c>
      <c r="J395" s="3">
        <v>428.005</v>
      </c>
      <c r="R395" s="1">
        <v>428.005</v>
      </c>
      <c r="S395" s="1">
        <v>1</v>
      </c>
    </row>
    <row r="396" spans="1:19">
      <c r="A396" s="8">
        <v>392</v>
      </c>
      <c r="B396" s="1">
        <v>818506</v>
      </c>
      <c r="C396" s="2" t="s">
        <v>390</v>
      </c>
      <c r="D396" s="2" t="s">
        <v>474</v>
      </c>
      <c r="F396" s="3">
        <v>426.001</v>
      </c>
      <c r="R396" s="1">
        <v>426.001</v>
      </c>
      <c r="S396" s="1">
        <v>1</v>
      </c>
    </row>
    <row r="397" spans="1:19">
      <c r="A397" s="8">
        <v>393</v>
      </c>
      <c r="B397" s="1">
        <v>882438</v>
      </c>
      <c r="C397" s="2" t="s">
        <v>391</v>
      </c>
      <c r="D397" s="2" t="s">
        <v>472</v>
      </c>
      <c r="P397" s="3">
        <v>425.011</v>
      </c>
      <c r="R397" s="1">
        <v>425.011</v>
      </c>
      <c r="S397" s="1">
        <v>1</v>
      </c>
    </row>
    <row r="398" spans="1:19">
      <c r="A398" s="8">
        <v>394</v>
      </c>
      <c r="B398" s="1">
        <v>159812</v>
      </c>
      <c r="C398" s="2" t="s">
        <v>392</v>
      </c>
      <c r="D398" s="2" t="s">
        <v>482</v>
      </c>
      <c r="M398" s="3">
        <v>425.008</v>
      </c>
      <c r="R398" s="1">
        <v>425.008</v>
      </c>
      <c r="S398" s="1">
        <v>1</v>
      </c>
    </row>
    <row r="399" spans="1:19">
      <c r="A399" s="8">
        <v>395</v>
      </c>
      <c r="B399" s="1">
        <v>878218</v>
      </c>
      <c r="C399" s="2" t="s">
        <v>393</v>
      </c>
      <c r="D399" s="2" t="s">
        <v>479</v>
      </c>
      <c r="P399" s="3">
        <v>424.011</v>
      </c>
      <c r="R399" s="1">
        <v>424.011</v>
      </c>
      <c r="S399" s="1">
        <v>1</v>
      </c>
    </row>
    <row r="400" spans="1:19">
      <c r="A400" s="8">
        <v>396</v>
      </c>
      <c r="B400" s="1">
        <v>365064</v>
      </c>
      <c r="C400" s="2" t="s">
        <v>394</v>
      </c>
      <c r="D400" s="2" t="s">
        <v>472</v>
      </c>
      <c r="F400" s="3">
        <v>424.001</v>
      </c>
      <c r="R400" s="1">
        <v>424.001</v>
      </c>
      <c r="S400" s="1">
        <v>1</v>
      </c>
    </row>
    <row r="401" spans="1:19">
      <c r="A401" s="8">
        <v>397</v>
      </c>
      <c r="B401" s="1">
        <v>460474</v>
      </c>
      <c r="C401" s="2" t="s">
        <v>395</v>
      </c>
      <c r="D401" s="2" t="s">
        <v>485</v>
      </c>
      <c r="J401" s="3">
        <v>422.005</v>
      </c>
      <c r="R401" s="1">
        <v>422.005</v>
      </c>
      <c r="S401" s="1">
        <v>1</v>
      </c>
    </row>
    <row r="402" spans="1:19">
      <c r="A402" s="8">
        <v>398</v>
      </c>
      <c r="B402" s="1">
        <v>773564</v>
      </c>
      <c r="C402" s="2" t="s">
        <v>396</v>
      </c>
      <c r="D402" s="2" t="s">
        <v>486</v>
      </c>
      <c r="I402" s="3">
        <v>422.004</v>
      </c>
      <c r="R402" s="1">
        <v>422.004</v>
      </c>
      <c r="S402" s="1">
        <v>1</v>
      </c>
    </row>
    <row r="403" spans="1:19">
      <c r="A403" s="8">
        <v>399</v>
      </c>
      <c r="B403" s="1">
        <v>719295</v>
      </c>
      <c r="C403" s="2" t="s">
        <v>397</v>
      </c>
      <c r="D403" s="2" t="s">
        <v>473</v>
      </c>
      <c r="E403" s="3">
        <v>422</v>
      </c>
      <c r="R403" s="1">
        <v>422</v>
      </c>
      <c r="S403" s="1">
        <v>1</v>
      </c>
    </row>
    <row r="404" spans="1:19">
      <c r="A404" s="8">
        <v>400</v>
      </c>
      <c r="B404" s="1">
        <v>871598</v>
      </c>
      <c r="C404" s="2" t="s">
        <v>398</v>
      </c>
      <c r="D404" s="2" t="s">
        <v>482</v>
      </c>
      <c r="M404" s="3">
        <v>421.008</v>
      </c>
      <c r="R404" s="1">
        <v>421.008</v>
      </c>
      <c r="S404" s="1">
        <v>1</v>
      </c>
    </row>
    <row r="405" spans="1:19">
      <c r="A405" s="8">
        <v>401</v>
      </c>
      <c r="B405" s="1">
        <v>511402</v>
      </c>
      <c r="C405" s="2" t="s">
        <v>399</v>
      </c>
      <c r="D405" s="2" t="s">
        <v>487</v>
      </c>
      <c r="G405" s="3">
        <v>420.002</v>
      </c>
      <c r="R405" s="1">
        <v>420.002</v>
      </c>
      <c r="S405" s="1">
        <v>1</v>
      </c>
    </row>
    <row r="406" spans="1:19">
      <c r="A406" s="8">
        <v>402</v>
      </c>
      <c r="B406" s="1">
        <v>597860</v>
      </c>
      <c r="C406" s="2" t="s">
        <v>400</v>
      </c>
      <c r="D406" s="2" t="s">
        <v>472</v>
      </c>
      <c r="E406" s="3">
        <v>419</v>
      </c>
      <c r="R406" s="1">
        <v>419</v>
      </c>
      <c r="S406" s="1">
        <v>1</v>
      </c>
    </row>
    <row r="407" spans="1:19">
      <c r="A407" s="8">
        <v>403</v>
      </c>
      <c r="B407" s="1">
        <v>865518</v>
      </c>
      <c r="C407" s="2" t="s">
        <v>401</v>
      </c>
      <c r="D407" s="2" t="s">
        <v>485</v>
      </c>
      <c r="P407" s="3">
        <v>417.011</v>
      </c>
      <c r="R407" s="1">
        <v>417.011</v>
      </c>
      <c r="S407" s="1">
        <v>1</v>
      </c>
    </row>
    <row r="408" spans="1:19">
      <c r="A408" s="8">
        <v>404</v>
      </c>
      <c r="B408" s="1">
        <v>865906</v>
      </c>
      <c r="C408" s="2" t="s">
        <v>402</v>
      </c>
      <c r="D408" s="2" t="s">
        <v>482</v>
      </c>
      <c r="M408" s="3">
        <v>417.008</v>
      </c>
      <c r="R408" s="1">
        <v>417.008</v>
      </c>
      <c r="S408" s="1">
        <v>1</v>
      </c>
    </row>
    <row r="409" spans="1:19">
      <c r="A409" s="8">
        <v>405</v>
      </c>
      <c r="B409" s="1">
        <v>827410</v>
      </c>
      <c r="C409" s="2" t="s">
        <v>403</v>
      </c>
      <c r="D409" s="2" t="s">
        <v>472</v>
      </c>
      <c r="I409" s="3">
        <v>417.004</v>
      </c>
      <c r="R409" s="1">
        <v>417.004</v>
      </c>
      <c r="S409" s="1">
        <v>1</v>
      </c>
    </row>
    <row r="410" spans="1:19">
      <c r="A410" s="8">
        <v>406</v>
      </c>
      <c r="B410" s="1">
        <v>799053</v>
      </c>
      <c r="C410" s="2" t="s">
        <v>404</v>
      </c>
      <c r="D410" s="2" t="s">
        <v>482</v>
      </c>
      <c r="M410" s="3">
        <v>411.008</v>
      </c>
      <c r="R410" s="1">
        <v>411.008</v>
      </c>
      <c r="S410" s="1">
        <v>1</v>
      </c>
    </row>
    <row r="411" spans="1:19">
      <c r="A411" s="8">
        <v>407</v>
      </c>
      <c r="B411" s="1">
        <v>748952</v>
      </c>
      <c r="C411" s="2" t="s">
        <v>405</v>
      </c>
      <c r="D411" s="2" t="s">
        <v>479</v>
      </c>
      <c r="K411" s="3">
        <v>411.006</v>
      </c>
      <c r="R411" s="1">
        <v>411.006</v>
      </c>
      <c r="S411" s="1">
        <v>1</v>
      </c>
    </row>
    <row r="412" spans="1:19">
      <c r="A412" s="8">
        <v>408</v>
      </c>
      <c r="B412" s="1">
        <v>751132</v>
      </c>
      <c r="C412" s="2" t="s">
        <v>406</v>
      </c>
      <c r="D412" s="2" t="s">
        <v>482</v>
      </c>
      <c r="F412" s="3">
        <v>411.001</v>
      </c>
      <c r="R412" s="1">
        <v>411.001</v>
      </c>
      <c r="S412" s="1">
        <v>1</v>
      </c>
    </row>
    <row r="413" spans="1:19">
      <c r="A413" s="8">
        <v>409</v>
      </c>
      <c r="B413" s="1">
        <v>747599</v>
      </c>
      <c r="C413" s="2" t="s">
        <v>407</v>
      </c>
      <c r="D413" s="2" t="s">
        <v>478</v>
      </c>
      <c r="E413" s="3">
        <v>411</v>
      </c>
      <c r="R413" s="1">
        <v>411</v>
      </c>
      <c r="S413" s="1">
        <v>1</v>
      </c>
    </row>
    <row r="414" spans="1:19">
      <c r="A414" s="8">
        <v>410</v>
      </c>
      <c r="B414" s="1">
        <v>882298</v>
      </c>
      <c r="C414" s="2" t="s">
        <v>408</v>
      </c>
      <c r="D414" s="2" t="s">
        <v>481</v>
      </c>
      <c r="P414" s="3">
        <v>410.011</v>
      </c>
      <c r="R414" s="1">
        <v>410.011</v>
      </c>
      <c r="S414" s="1">
        <v>1</v>
      </c>
    </row>
    <row r="415" spans="1:19">
      <c r="A415" s="8">
        <v>411</v>
      </c>
      <c r="B415" s="1">
        <v>771357</v>
      </c>
      <c r="C415" s="2" t="s">
        <v>409</v>
      </c>
      <c r="D415" s="2" t="s">
        <v>478</v>
      </c>
      <c r="K415" s="3">
        <v>409.006</v>
      </c>
      <c r="R415" s="1">
        <v>409.006</v>
      </c>
      <c r="S415" s="1">
        <v>1</v>
      </c>
    </row>
    <row r="416" spans="1:19">
      <c r="A416" s="8">
        <v>412</v>
      </c>
      <c r="B416" s="1">
        <v>525864</v>
      </c>
      <c r="C416" s="2" t="s">
        <v>410</v>
      </c>
      <c r="D416" s="2" t="s">
        <v>488</v>
      </c>
      <c r="J416" s="3">
        <v>407.005</v>
      </c>
      <c r="R416" s="1">
        <v>407.005</v>
      </c>
      <c r="S416" s="1">
        <v>1</v>
      </c>
    </row>
    <row r="417" spans="1:19">
      <c r="A417" s="8">
        <v>413</v>
      </c>
      <c r="B417" s="1">
        <v>747651</v>
      </c>
      <c r="C417" s="2" t="s">
        <v>411</v>
      </c>
      <c r="D417" s="2" t="s">
        <v>475</v>
      </c>
      <c r="F417" s="3">
        <v>406.001</v>
      </c>
      <c r="R417" s="1">
        <v>406.001</v>
      </c>
      <c r="S417" s="1">
        <v>1</v>
      </c>
    </row>
    <row r="418" spans="1:19">
      <c r="A418" s="8">
        <v>414</v>
      </c>
      <c r="B418" s="1">
        <v>880290</v>
      </c>
      <c r="C418" s="2" t="s">
        <v>412</v>
      </c>
      <c r="D418" s="2" t="s">
        <v>483</v>
      </c>
      <c r="O418" s="3">
        <v>402.01</v>
      </c>
      <c r="R418" s="1">
        <v>402.01</v>
      </c>
      <c r="S418" s="1">
        <v>1</v>
      </c>
    </row>
    <row r="419" spans="1:19">
      <c r="A419" s="8">
        <v>415</v>
      </c>
      <c r="B419" s="1">
        <v>846220</v>
      </c>
      <c r="C419" s="2" t="s">
        <v>413</v>
      </c>
      <c r="D419" s="2" t="s">
        <v>478</v>
      </c>
      <c r="J419" s="3">
        <v>401.005</v>
      </c>
      <c r="R419" s="1">
        <v>401.005</v>
      </c>
      <c r="S419" s="1">
        <v>1</v>
      </c>
    </row>
    <row r="420" spans="1:19">
      <c r="A420" s="8">
        <v>416</v>
      </c>
      <c r="B420" s="1">
        <v>846235</v>
      </c>
      <c r="C420" s="2" t="s">
        <v>414</v>
      </c>
      <c r="D420" s="2" t="s">
        <v>478</v>
      </c>
      <c r="J420" s="3">
        <v>400.005</v>
      </c>
      <c r="R420" s="1">
        <v>400.005</v>
      </c>
      <c r="S420" s="1">
        <v>1</v>
      </c>
    </row>
    <row r="421" spans="1:19">
      <c r="A421" s="8">
        <v>417</v>
      </c>
      <c r="B421" s="1">
        <v>759358</v>
      </c>
      <c r="C421" s="2" t="s">
        <v>415</v>
      </c>
      <c r="D421" s="2" t="s">
        <v>473</v>
      </c>
      <c r="P421" s="3">
        <v>399.011</v>
      </c>
      <c r="R421" s="1">
        <v>399.011</v>
      </c>
      <c r="S421" s="1">
        <v>1</v>
      </c>
    </row>
    <row r="422" spans="1:19">
      <c r="A422" s="8">
        <v>418</v>
      </c>
      <c r="B422" s="1">
        <v>821892</v>
      </c>
      <c r="C422" s="2" t="s">
        <v>416</v>
      </c>
      <c r="D422" s="2" t="s">
        <v>478</v>
      </c>
      <c r="F422" s="3">
        <v>399.001</v>
      </c>
      <c r="R422" s="1">
        <v>399.001</v>
      </c>
      <c r="S422" s="1">
        <v>1</v>
      </c>
    </row>
    <row r="423" spans="1:19">
      <c r="A423" s="8">
        <v>419</v>
      </c>
      <c r="B423" s="1">
        <v>398001</v>
      </c>
      <c r="C423" s="2" t="s">
        <v>417</v>
      </c>
      <c r="D423" s="2" t="s">
        <v>482</v>
      </c>
      <c r="M423" s="3">
        <v>398.008</v>
      </c>
      <c r="R423" s="1">
        <v>398.008</v>
      </c>
      <c r="S423" s="1">
        <v>1</v>
      </c>
    </row>
    <row r="424" spans="1:19">
      <c r="A424" s="8">
        <v>420</v>
      </c>
      <c r="B424" s="1">
        <v>415961</v>
      </c>
      <c r="C424" s="2" t="s">
        <v>418</v>
      </c>
      <c r="D424" s="2" t="s">
        <v>473</v>
      </c>
      <c r="I424" s="3">
        <v>398.004</v>
      </c>
      <c r="R424" s="1">
        <v>398.004</v>
      </c>
      <c r="S424" s="1">
        <v>1</v>
      </c>
    </row>
    <row r="425" spans="1:19">
      <c r="A425" s="8">
        <v>421</v>
      </c>
      <c r="B425" s="1">
        <v>748265</v>
      </c>
      <c r="C425" s="2" t="s">
        <v>419</v>
      </c>
      <c r="D425" s="2" t="s">
        <v>473</v>
      </c>
      <c r="E425" s="3">
        <v>395</v>
      </c>
      <c r="R425" s="1">
        <v>395</v>
      </c>
      <c r="S425" s="1">
        <v>1</v>
      </c>
    </row>
    <row r="426" spans="1:19">
      <c r="A426" s="8">
        <v>422</v>
      </c>
      <c r="B426" s="1">
        <v>772748</v>
      </c>
      <c r="C426" s="2" t="s">
        <v>420</v>
      </c>
      <c r="D426" s="2" t="s">
        <v>478</v>
      </c>
      <c r="E426" s="3">
        <v>394</v>
      </c>
      <c r="R426" s="1">
        <v>394</v>
      </c>
      <c r="S426" s="1">
        <v>1</v>
      </c>
    </row>
    <row r="427" spans="1:19">
      <c r="A427" s="8">
        <v>423</v>
      </c>
      <c r="B427" s="1">
        <v>864147</v>
      </c>
      <c r="C427" s="2" t="s">
        <v>421</v>
      </c>
      <c r="D427" s="2" t="s">
        <v>478</v>
      </c>
      <c r="K427" s="3">
        <v>390.006</v>
      </c>
      <c r="R427" s="1">
        <v>390.006</v>
      </c>
      <c r="S427" s="1">
        <v>1</v>
      </c>
    </row>
    <row r="428" spans="1:19">
      <c r="A428" s="8">
        <v>424</v>
      </c>
      <c r="B428" s="1">
        <v>752076</v>
      </c>
      <c r="C428" s="2" t="s">
        <v>422</v>
      </c>
      <c r="D428" s="2" t="s">
        <v>478</v>
      </c>
      <c r="F428" s="3">
        <v>390.001</v>
      </c>
      <c r="R428" s="1">
        <v>390.001</v>
      </c>
      <c r="S428" s="1">
        <v>1</v>
      </c>
    </row>
    <row r="429" spans="1:19">
      <c r="A429" s="8">
        <v>425</v>
      </c>
      <c r="B429" s="1">
        <v>747971</v>
      </c>
      <c r="C429" s="2" t="s">
        <v>423</v>
      </c>
      <c r="D429" s="2" t="s">
        <v>480</v>
      </c>
      <c r="F429" s="3">
        <v>388.001</v>
      </c>
      <c r="R429" s="1">
        <v>388.001</v>
      </c>
      <c r="S429" s="1">
        <v>1</v>
      </c>
    </row>
    <row r="430" spans="1:19">
      <c r="A430" s="8">
        <v>426</v>
      </c>
      <c r="B430" s="1">
        <v>650028</v>
      </c>
      <c r="C430" s="2" t="s">
        <v>424</v>
      </c>
      <c r="D430" s="2" t="s">
        <v>473</v>
      </c>
      <c r="I430" s="3">
        <v>385.004</v>
      </c>
      <c r="R430" s="1">
        <v>385.004</v>
      </c>
      <c r="S430" s="1">
        <v>1</v>
      </c>
    </row>
    <row r="431" spans="1:19">
      <c r="A431" s="8">
        <v>427</v>
      </c>
      <c r="B431" s="1">
        <v>102</v>
      </c>
      <c r="C431" s="2" t="s">
        <v>425</v>
      </c>
      <c r="D431" s="2" t="s">
        <v>473</v>
      </c>
      <c r="J431" s="3">
        <v>384.005</v>
      </c>
      <c r="R431" s="1">
        <v>384.005</v>
      </c>
      <c r="S431" s="1">
        <v>1</v>
      </c>
    </row>
    <row r="432" spans="1:19">
      <c r="A432" s="8">
        <v>428</v>
      </c>
      <c r="B432" s="1">
        <v>431621</v>
      </c>
      <c r="C432" s="2" t="s">
        <v>426</v>
      </c>
      <c r="D432" s="2" t="s">
        <v>479</v>
      </c>
      <c r="G432" s="3">
        <v>384.002</v>
      </c>
      <c r="R432" s="1">
        <v>384.002</v>
      </c>
      <c r="S432" s="1">
        <v>1</v>
      </c>
    </row>
    <row r="433" spans="1:19">
      <c r="A433" s="8">
        <v>429</v>
      </c>
      <c r="B433" s="1">
        <v>833285</v>
      </c>
      <c r="C433" s="2" t="s">
        <v>427</v>
      </c>
      <c r="D433" s="2" t="s">
        <v>473</v>
      </c>
      <c r="F433" s="3">
        <v>383.001</v>
      </c>
      <c r="R433" s="1">
        <v>383.001</v>
      </c>
      <c r="S433" s="1">
        <v>1</v>
      </c>
    </row>
    <row r="434" spans="1:19">
      <c r="A434" s="8">
        <v>430</v>
      </c>
      <c r="B434" s="1">
        <v>722252</v>
      </c>
      <c r="C434" s="2" t="s">
        <v>428</v>
      </c>
      <c r="D434" s="2" t="s">
        <v>486</v>
      </c>
      <c r="E434" s="3">
        <v>381</v>
      </c>
      <c r="R434" s="1">
        <v>381</v>
      </c>
      <c r="S434" s="1">
        <v>1</v>
      </c>
    </row>
    <row r="435" spans="1:19">
      <c r="A435" s="8">
        <v>431</v>
      </c>
      <c r="B435" s="1">
        <v>839398</v>
      </c>
      <c r="C435" s="2" t="s">
        <v>429</v>
      </c>
      <c r="D435" s="2" t="s">
        <v>480</v>
      </c>
      <c r="G435" s="3">
        <v>379.002</v>
      </c>
      <c r="R435" s="1">
        <v>379.002</v>
      </c>
      <c r="S435" s="1">
        <v>1</v>
      </c>
    </row>
    <row r="436" spans="1:19">
      <c r="A436" s="8">
        <v>432</v>
      </c>
      <c r="B436" s="1">
        <v>750145</v>
      </c>
      <c r="C436" s="2" t="s">
        <v>430</v>
      </c>
      <c r="D436" s="2" t="s">
        <v>478</v>
      </c>
      <c r="F436" s="3">
        <v>377.001</v>
      </c>
      <c r="R436" s="1">
        <v>377.001</v>
      </c>
      <c r="S436" s="1">
        <v>1</v>
      </c>
    </row>
    <row r="437" spans="1:19">
      <c r="A437" s="8">
        <v>433</v>
      </c>
      <c r="B437" s="1">
        <v>283220</v>
      </c>
      <c r="C437" s="2" t="s">
        <v>431</v>
      </c>
      <c r="D437" s="2" t="s">
        <v>482</v>
      </c>
      <c r="M437" s="3">
        <v>376.008</v>
      </c>
      <c r="R437" s="1">
        <v>376.008</v>
      </c>
      <c r="S437" s="1">
        <v>1</v>
      </c>
    </row>
    <row r="438" spans="1:19">
      <c r="A438" s="8">
        <v>434</v>
      </c>
      <c r="B438" s="1">
        <v>767136</v>
      </c>
      <c r="C438" s="2" t="s">
        <v>432</v>
      </c>
      <c r="D438" s="2" t="s">
        <v>482</v>
      </c>
      <c r="M438" s="3">
        <v>374.008</v>
      </c>
      <c r="R438" s="1">
        <v>374.008</v>
      </c>
      <c r="S438" s="1">
        <v>1</v>
      </c>
    </row>
    <row r="439" spans="1:19">
      <c r="A439" s="8">
        <v>435</v>
      </c>
      <c r="B439" s="1">
        <v>501151</v>
      </c>
      <c r="C439" s="2" t="s">
        <v>433</v>
      </c>
      <c r="D439" s="2" t="s">
        <v>482</v>
      </c>
      <c r="E439" s="3">
        <v>374</v>
      </c>
      <c r="R439" s="1">
        <v>374</v>
      </c>
      <c r="S439" s="1">
        <v>1</v>
      </c>
    </row>
    <row r="440" spans="1:19">
      <c r="A440" s="8">
        <v>436</v>
      </c>
      <c r="B440" s="1">
        <v>538687</v>
      </c>
      <c r="C440" s="2" t="s">
        <v>434</v>
      </c>
      <c r="D440" s="2" t="s">
        <v>479</v>
      </c>
      <c r="J440" s="3">
        <v>372.005</v>
      </c>
      <c r="R440" s="1">
        <v>372.005</v>
      </c>
      <c r="S440" s="1">
        <v>1</v>
      </c>
    </row>
    <row r="441" spans="1:19">
      <c r="A441" s="8">
        <v>437</v>
      </c>
      <c r="B441" s="1">
        <v>785548</v>
      </c>
      <c r="C441" s="2" t="s">
        <v>435</v>
      </c>
      <c r="D441" s="2" t="s">
        <v>482</v>
      </c>
      <c r="F441" s="3">
        <v>371.001</v>
      </c>
      <c r="R441" s="1">
        <v>371.001</v>
      </c>
      <c r="S441" s="1">
        <v>1</v>
      </c>
    </row>
    <row r="442" spans="1:19">
      <c r="A442" s="8">
        <v>438</v>
      </c>
      <c r="B442" s="1">
        <v>871707</v>
      </c>
      <c r="C442" s="2" t="s">
        <v>436</v>
      </c>
      <c r="D442" s="2" t="s">
        <v>482</v>
      </c>
      <c r="M442" s="3">
        <v>370.008</v>
      </c>
      <c r="R442" s="1">
        <v>370.008</v>
      </c>
      <c r="S442" s="1">
        <v>1</v>
      </c>
    </row>
    <row r="443" spans="1:19">
      <c r="A443" s="8">
        <v>439</v>
      </c>
      <c r="B443" s="1">
        <v>358960</v>
      </c>
      <c r="C443" s="2" t="s">
        <v>437</v>
      </c>
      <c r="D443" s="2" t="s">
        <v>482</v>
      </c>
      <c r="M443" s="3">
        <v>369.008</v>
      </c>
      <c r="R443" s="1">
        <v>369.008</v>
      </c>
      <c r="S443" s="1">
        <v>1</v>
      </c>
    </row>
    <row r="444" spans="1:19">
      <c r="A444" s="8">
        <v>440</v>
      </c>
      <c r="B444" s="1">
        <v>748532</v>
      </c>
      <c r="C444" s="2" t="s">
        <v>438</v>
      </c>
      <c r="D444" s="2" t="s">
        <v>478</v>
      </c>
      <c r="F444" s="3">
        <v>368.001</v>
      </c>
      <c r="R444" s="1">
        <v>368.001</v>
      </c>
      <c r="S444" s="1">
        <v>1</v>
      </c>
    </row>
    <row r="445" spans="1:19">
      <c r="A445" s="8">
        <v>441</v>
      </c>
      <c r="B445" s="1">
        <v>653881</v>
      </c>
      <c r="C445" s="2" t="s">
        <v>439</v>
      </c>
      <c r="D445" s="2" t="s">
        <v>479</v>
      </c>
      <c r="J445" s="3">
        <v>364.005</v>
      </c>
      <c r="R445" s="1">
        <v>364.005</v>
      </c>
      <c r="S445" s="1">
        <v>1</v>
      </c>
    </row>
    <row r="446" spans="1:19">
      <c r="A446" s="8">
        <v>442</v>
      </c>
      <c r="B446" s="1">
        <v>716679</v>
      </c>
      <c r="C446" s="2" t="s">
        <v>440</v>
      </c>
      <c r="D446" s="2" t="s">
        <v>487</v>
      </c>
      <c r="J446" s="3">
        <v>357.005</v>
      </c>
      <c r="R446" s="1">
        <v>357.005</v>
      </c>
      <c r="S446" s="1">
        <v>1</v>
      </c>
    </row>
    <row r="447" spans="1:19">
      <c r="A447" s="8">
        <v>443</v>
      </c>
      <c r="B447" s="1">
        <v>814583</v>
      </c>
      <c r="C447" s="2" t="s">
        <v>441</v>
      </c>
      <c r="D447" s="2" t="s">
        <v>485</v>
      </c>
      <c r="F447" s="3">
        <v>357.001</v>
      </c>
      <c r="R447" s="1">
        <v>357.001</v>
      </c>
      <c r="S447" s="1">
        <v>1</v>
      </c>
    </row>
    <row r="448" spans="1:19">
      <c r="A448" s="8">
        <v>444</v>
      </c>
      <c r="B448" s="1">
        <v>826422</v>
      </c>
      <c r="C448" s="2" t="s">
        <v>442</v>
      </c>
      <c r="D448" s="2" t="s">
        <v>474</v>
      </c>
      <c r="F448" s="3">
        <v>356.001</v>
      </c>
      <c r="R448" s="1">
        <v>356.001</v>
      </c>
      <c r="S448" s="1">
        <v>1</v>
      </c>
    </row>
    <row r="449" spans="1:19">
      <c r="A449" s="8">
        <v>445</v>
      </c>
      <c r="B449" s="1">
        <v>748061</v>
      </c>
      <c r="C449" s="2" t="s">
        <v>443</v>
      </c>
      <c r="D449" s="2" t="s">
        <v>478</v>
      </c>
      <c r="F449" s="3">
        <v>353.001</v>
      </c>
      <c r="R449" s="1">
        <v>353.001</v>
      </c>
      <c r="S449" s="1">
        <v>1</v>
      </c>
    </row>
    <row r="450" spans="1:19">
      <c r="A450" s="8">
        <v>446</v>
      </c>
      <c r="B450" s="1">
        <v>725954</v>
      </c>
      <c r="C450" s="2" t="s">
        <v>444</v>
      </c>
      <c r="D450" s="2" t="s">
        <v>479</v>
      </c>
      <c r="F450" s="3">
        <v>351.001</v>
      </c>
      <c r="R450" s="1">
        <v>351.001</v>
      </c>
      <c r="S450" s="1">
        <v>1</v>
      </c>
    </row>
    <row r="451" spans="1:19">
      <c r="A451" s="8">
        <v>447</v>
      </c>
      <c r="B451" s="1">
        <v>772149</v>
      </c>
      <c r="C451" s="2" t="s">
        <v>445</v>
      </c>
      <c r="D451" s="2" t="s">
        <v>487</v>
      </c>
      <c r="F451" s="3">
        <v>348.001</v>
      </c>
      <c r="R451" s="1">
        <v>348.001</v>
      </c>
      <c r="S451" s="1">
        <v>1</v>
      </c>
    </row>
    <row r="452" spans="1:19">
      <c r="A452" s="8">
        <v>448</v>
      </c>
      <c r="B452" s="1">
        <v>801563</v>
      </c>
      <c r="C452" s="2" t="s">
        <v>446</v>
      </c>
      <c r="D452" s="2" t="s">
        <v>472</v>
      </c>
      <c r="F452" s="3">
        <v>346.001</v>
      </c>
      <c r="R452" s="1">
        <v>346.001</v>
      </c>
      <c r="S452" s="1">
        <v>1</v>
      </c>
    </row>
    <row r="453" spans="1:19">
      <c r="A453" s="8">
        <v>449</v>
      </c>
      <c r="B453" s="1">
        <v>748316</v>
      </c>
      <c r="C453" s="2" t="s">
        <v>447</v>
      </c>
      <c r="D453" s="2" t="s">
        <v>473</v>
      </c>
      <c r="E453" s="3">
        <v>345</v>
      </c>
      <c r="R453" s="1">
        <v>345</v>
      </c>
      <c r="S453" s="1">
        <v>1</v>
      </c>
    </row>
    <row r="454" spans="1:19">
      <c r="A454" s="8">
        <v>450</v>
      </c>
      <c r="B454" s="1">
        <v>755823</v>
      </c>
      <c r="C454" s="2" t="s">
        <v>448</v>
      </c>
      <c r="D454" s="2" t="s">
        <v>473</v>
      </c>
      <c r="F454" s="3">
        <v>340.001</v>
      </c>
      <c r="R454" s="1">
        <v>340.001</v>
      </c>
      <c r="S454" s="1">
        <v>1</v>
      </c>
    </row>
    <row r="455" spans="1:19">
      <c r="A455" s="8">
        <v>451</v>
      </c>
      <c r="B455" s="1">
        <v>383208</v>
      </c>
      <c r="C455" s="2" t="s">
        <v>449</v>
      </c>
      <c r="D455" s="2" t="s">
        <v>473</v>
      </c>
      <c r="F455" s="3">
        <v>332.001</v>
      </c>
      <c r="R455" s="1">
        <v>332.001</v>
      </c>
      <c r="S455" s="1">
        <v>1</v>
      </c>
    </row>
    <row r="456" spans="1:19">
      <c r="A456" s="8">
        <v>452</v>
      </c>
      <c r="B456" s="1">
        <v>721966</v>
      </c>
      <c r="C456" s="2" t="s">
        <v>450</v>
      </c>
      <c r="D456" s="2" t="s">
        <v>487</v>
      </c>
      <c r="E456" s="3">
        <v>332</v>
      </c>
      <c r="R456" s="1">
        <v>332</v>
      </c>
      <c r="S456" s="1">
        <v>1</v>
      </c>
    </row>
    <row r="457" spans="1:19">
      <c r="A457" s="8">
        <v>453</v>
      </c>
      <c r="B457" s="1">
        <v>747592</v>
      </c>
      <c r="C457" s="2" t="s">
        <v>451</v>
      </c>
      <c r="D457" s="2" t="s">
        <v>473</v>
      </c>
      <c r="E457" s="3">
        <v>326</v>
      </c>
      <c r="R457" s="1">
        <v>326</v>
      </c>
      <c r="S457" s="1">
        <v>1</v>
      </c>
    </row>
    <row r="458" spans="1:19">
      <c r="A458" s="8">
        <v>454</v>
      </c>
      <c r="B458" s="1">
        <v>455675</v>
      </c>
      <c r="C458" s="2" t="s">
        <v>452</v>
      </c>
      <c r="D458" s="2" t="s">
        <v>478</v>
      </c>
      <c r="E458" s="3">
        <v>325</v>
      </c>
      <c r="R458" s="1">
        <v>325</v>
      </c>
      <c r="S458" s="1">
        <v>1</v>
      </c>
    </row>
    <row r="459" spans="1:19">
      <c r="A459" s="8">
        <v>455</v>
      </c>
      <c r="B459" s="1">
        <v>424067</v>
      </c>
      <c r="C459" s="2" t="s">
        <v>453</v>
      </c>
      <c r="D459" s="2" t="s">
        <v>478</v>
      </c>
      <c r="F459" s="3">
        <v>324.001</v>
      </c>
      <c r="R459" s="1">
        <v>324.001</v>
      </c>
      <c r="S459" s="1">
        <v>1</v>
      </c>
    </row>
    <row r="460" spans="1:19">
      <c r="A460" s="8">
        <v>456</v>
      </c>
      <c r="B460" s="1">
        <v>816842</v>
      </c>
      <c r="C460" s="2" t="s">
        <v>454</v>
      </c>
      <c r="D460" s="2" t="s">
        <v>478</v>
      </c>
      <c r="E460" s="3">
        <v>323</v>
      </c>
      <c r="R460" s="1">
        <v>323</v>
      </c>
      <c r="S460" s="1">
        <v>1</v>
      </c>
    </row>
    <row r="461" spans="1:19">
      <c r="A461" s="8">
        <v>457</v>
      </c>
      <c r="B461" s="1">
        <v>818535</v>
      </c>
      <c r="C461" s="2" t="s">
        <v>455</v>
      </c>
      <c r="D461" s="2" t="s">
        <v>478</v>
      </c>
      <c r="F461" s="3">
        <v>318.001</v>
      </c>
      <c r="R461" s="1">
        <v>318.001</v>
      </c>
      <c r="S461" s="1">
        <v>1</v>
      </c>
    </row>
    <row r="462" spans="1:19">
      <c r="A462" s="8">
        <v>458</v>
      </c>
      <c r="B462" s="1">
        <v>780386</v>
      </c>
      <c r="C462" s="2" t="s">
        <v>456</v>
      </c>
      <c r="D462" s="2" t="s">
        <v>473</v>
      </c>
      <c r="E462" s="3">
        <v>317</v>
      </c>
      <c r="R462" s="1">
        <v>317</v>
      </c>
      <c r="S462" s="1">
        <v>1</v>
      </c>
    </row>
    <row r="463" spans="1:19">
      <c r="A463" s="8">
        <v>459</v>
      </c>
      <c r="B463" s="1">
        <v>781286</v>
      </c>
      <c r="C463" s="2" t="s">
        <v>457</v>
      </c>
      <c r="D463" s="2" t="s">
        <v>485</v>
      </c>
      <c r="E463" s="3">
        <v>315</v>
      </c>
      <c r="R463" s="1">
        <v>315</v>
      </c>
      <c r="S463" s="1">
        <v>1</v>
      </c>
    </row>
    <row r="464" spans="1:19">
      <c r="A464" s="8">
        <v>460</v>
      </c>
      <c r="B464" s="1">
        <v>587683</v>
      </c>
      <c r="C464" s="2" t="s">
        <v>458</v>
      </c>
      <c r="D464" s="2" t="s">
        <v>479</v>
      </c>
      <c r="F464" s="3">
        <v>311.001</v>
      </c>
      <c r="R464" s="1">
        <v>311.001</v>
      </c>
      <c r="S464" s="1">
        <v>1</v>
      </c>
    </row>
    <row r="465" spans="1:19">
      <c r="A465" s="8">
        <v>461</v>
      </c>
      <c r="B465" s="1">
        <v>206323</v>
      </c>
      <c r="C465" s="2" t="s">
        <v>459</v>
      </c>
      <c r="D465" s="2" t="s">
        <v>486</v>
      </c>
      <c r="F465" s="3">
        <v>310.001</v>
      </c>
      <c r="R465" s="1">
        <v>310.001</v>
      </c>
      <c r="S465" s="1">
        <v>1</v>
      </c>
    </row>
    <row r="466" spans="1:19">
      <c r="A466" s="8">
        <v>462</v>
      </c>
      <c r="B466" s="1">
        <v>559425</v>
      </c>
      <c r="C466" s="2" t="s">
        <v>460</v>
      </c>
      <c r="D466" s="2" t="s">
        <v>478</v>
      </c>
      <c r="F466" s="3">
        <v>307.001</v>
      </c>
      <c r="R466" s="1">
        <v>307.001</v>
      </c>
      <c r="S466" s="1">
        <v>1</v>
      </c>
    </row>
    <row r="467" spans="1:19">
      <c r="A467" s="8">
        <v>463</v>
      </c>
      <c r="B467" s="1">
        <v>831860</v>
      </c>
      <c r="C467" s="2" t="s">
        <v>461</v>
      </c>
      <c r="D467" s="2" t="s">
        <v>478</v>
      </c>
      <c r="F467" s="3">
        <v>304.001</v>
      </c>
      <c r="R467" s="1">
        <v>304.001</v>
      </c>
      <c r="S467" s="1">
        <v>1</v>
      </c>
    </row>
    <row r="468" spans="1:19">
      <c r="A468" s="8">
        <v>464</v>
      </c>
      <c r="B468" s="1">
        <v>825685</v>
      </c>
      <c r="C468" s="2" t="s">
        <v>462</v>
      </c>
      <c r="D468" s="2" t="s">
        <v>478</v>
      </c>
      <c r="F468" s="3">
        <v>300.001</v>
      </c>
      <c r="R468" s="1">
        <v>300.001</v>
      </c>
      <c r="S468" s="1">
        <v>1</v>
      </c>
    </row>
    <row r="469" spans="1:19">
      <c r="A469" s="8">
        <v>465</v>
      </c>
      <c r="B469" s="1">
        <v>727349</v>
      </c>
      <c r="C469" s="2" t="s">
        <v>463</v>
      </c>
      <c r="D469" s="2" t="s">
        <v>479</v>
      </c>
      <c r="F469" s="3">
        <v>297.001</v>
      </c>
      <c r="R469" s="1">
        <v>297.001</v>
      </c>
      <c r="S469" s="1">
        <v>1</v>
      </c>
    </row>
    <row r="470" spans="1:19">
      <c r="A470" s="8">
        <v>466</v>
      </c>
      <c r="B470" s="1">
        <v>829906</v>
      </c>
      <c r="C470" s="2" t="s">
        <v>464</v>
      </c>
      <c r="D470" s="2" t="s">
        <v>474</v>
      </c>
      <c r="F470" s="3">
        <v>295.001</v>
      </c>
      <c r="R470" s="1">
        <v>295.001</v>
      </c>
      <c r="S470" s="1">
        <v>1</v>
      </c>
    </row>
    <row r="471" spans="1:19">
      <c r="A471" s="8">
        <v>467</v>
      </c>
      <c r="B471" s="1">
        <v>819442</v>
      </c>
      <c r="C471" s="2" t="s">
        <v>465</v>
      </c>
      <c r="D471" s="2" t="s">
        <v>474</v>
      </c>
      <c r="F471" s="3">
        <v>294.001</v>
      </c>
      <c r="R471" s="1">
        <v>294.001</v>
      </c>
      <c r="S471" s="1">
        <v>1</v>
      </c>
    </row>
    <row r="472" spans="1:19">
      <c r="A472" s="8">
        <v>468</v>
      </c>
      <c r="B472" s="1">
        <v>208677</v>
      </c>
      <c r="C472" s="2" t="s">
        <v>466</v>
      </c>
      <c r="D472" s="2" t="s">
        <v>474</v>
      </c>
      <c r="F472" s="3">
        <v>287.001</v>
      </c>
      <c r="R472" s="1">
        <v>287.001</v>
      </c>
      <c r="S472" s="1">
        <v>1</v>
      </c>
    </row>
    <row r="473" spans="1:19">
      <c r="A473" s="8">
        <v>469</v>
      </c>
      <c r="B473" s="1">
        <v>816928</v>
      </c>
      <c r="C473" s="2" t="s">
        <v>467</v>
      </c>
      <c r="D473" s="2" t="s">
        <v>478</v>
      </c>
      <c r="F473" s="3">
        <v>277.001</v>
      </c>
      <c r="R473" s="1">
        <v>277.001</v>
      </c>
      <c r="S473" s="1">
        <v>1</v>
      </c>
    </row>
    <row r="474" spans="1:19">
      <c r="A474" s="8">
        <v>470</v>
      </c>
      <c r="B474" s="1">
        <v>716698</v>
      </c>
      <c r="C474" s="2" t="s">
        <v>468</v>
      </c>
      <c r="D474" s="2" t="s">
        <v>477</v>
      </c>
      <c r="F474" s="3">
        <v>276.001</v>
      </c>
      <c r="R474" s="1">
        <v>276.001</v>
      </c>
      <c r="S474" s="1">
        <v>1</v>
      </c>
    </row>
    <row r="475" spans="1:19">
      <c r="A475" s="8">
        <v>471</v>
      </c>
      <c r="B475" s="1">
        <v>419667</v>
      </c>
      <c r="C475" s="2" t="s">
        <v>469</v>
      </c>
      <c r="D475" s="2" t="s">
        <v>485</v>
      </c>
      <c r="F475" s="3">
        <v>271.001</v>
      </c>
      <c r="R475" s="1">
        <v>271.001</v>
      </c>
      <c r="S475" s="1">
        <v>1</v>
      </c>
    </row>
    <row r="476" spans="1:19">
      <c r="A476" s="8">
        <v>472</v>
      </c>
      <c r="B476" s="1">
        <v>471225</v>
      </c>
      <c r="C476" s="2" t="s">
        <v>470</v>
      </c>
      <c r="D476" s="2" t="s">
        <v>485</v>
      </c>
      <c r="F476" s="3">
        <v>270.001</v>
      </c>
      <c r="R476" s="1">
        <v>270.001</v>
      </c>
      <c r="S476" s="1">
        <v>1</v>
      </c>
    </row>
    <row r="477" spans="1:19">
      <c r="A477" s="8">
        <v>473</v>
      </c>
      <c r="B477" s="1">
        <v>773378</v>
      </c>
      <c r="C477" s="2" t="s">
        <v>471</v>
      </c>
      <c r="D477" s="2" t="s">
        <v>473</v>
      </c>
      <c r="F477" s="3">
        <v>263.001</v>
      </c>
      <c r="R477" s="1">
        <v>263.001</v>
      </c>
      <c r="S477" s="1">
        <v>1</v>
      </c>
    </row>
  </sheetData>
  <mergeCells count="3">
    <mergeCell ref="A1:S1"/>
    <mergeCell ref="A2:S2"/>
    <mergeCell ref="A3:S3"/>
  </mergeCells>
  <conditionalFormatting sqref="E100:Q100">
    <cfRule type="containsBlanks" dxfId="0" priority="191">
      <formula>LEN(TRIM(E100))=0</formula>
    </cfRule>
    <cfRule type="top10" dxfId="1" priority="192" rank="8"/>
  </conditionalFormatting>
  <conditionalFormatting sqref="E101:Q101">
    <cfRule type="containsBlanks" dxfId="0" priority="193">
      <formula>LEN(TRIM(E101))=0</formula>
    </cfRule>
    <cfRule type="top10" dxfId="1" priority="194" rank="8"/>
  </conditionalFormatting>
  <conditionalFormatting sqref="E102:Q102">
    <cfRule type="containsBlanks" dxfId="0" priority="195">
      <formula>LEN(TRIM(E102))=0</formula>
    </cfRule>
    <cfRule type="top10" dxfId="1" priority="196" rank="8"/>
  </conditionalFormatting>
  <conditionalFormatting sqref="E103:Q103">
    <cfRule type="containsBlanks" dxfId="0" priority="197">
      <formula>LEN(TRIM(E103))=0</formula>
    </cfRule>
    <cfRule type="top10" dxfId="1" priority="198" rank="8"/>
  </conditionalFormatting>
  <conditionalFormatting sqref="E104:Q104">
    <cfRule type="containsBlanks" dxfId="0" priority="199">
      <formula>LEN(TRIM(E104))=0</formula>
    </cfRule>
    <cfRule type="top10" dxfId="1" priority="200" rank="8"/>
  </conditionalFormatting>
  <conditionalFormatting sqref="E105:Q105">
    <cfRule type="containsBlanks" dxfId="0" priority="201">
      <formula>LEN(TRIM(E105))=0</formula>
    </cfRule>
    <cfRule type="top10" dxfId="1" priority="202" rank="8"/>
  </conditionalFormatting>
  <conditionalFormatting sqref="E106:Q106">
    <cfRule type="containsBlanks" dxfId="0" priority="203">
      <formula>LEN(TRIM(E106))=0</formula>
    </cfRule>
    <cfRule type="top10" dxfId="1" priority="204" rank="8"/>
  </conditionalFormatting>
  <conditionalFormatting sqref="E107:Q107">
    <cfRule type="containsBlanks" dxfId="0" priority="205">
      <formula>LEN(TRIM(E107))=0</formula>
    </cfRule>
    <cfRule type="top10" dxfId="1" priority="206" rank="8"/>
  </conditionalFormatting>
  <conditionalFormatting sqref="E108:Q108">
    <cfRule type="containsBlanks" dxfId="0" priority="207">
      <formula>LEN(TRIM(E108))=0</formula>
    </cfRule>
    <cfRule type="top10" dxfId="1" priority="208" rank="8"/>
  </conditionalFormatting>
  <conditionalFormatting sqref="E109:Q109">
    <cfRule type="containsBlanks" dxfId="0" priority="209">
      <formula>LEN(TRIM(E109))=0</formula>
    </cfRule>
    <cfRule type="top10" dxfId="1" priority="210" rank="8"/>
  </conditionalFormatting>
  <conditionalFormatting sqref="E10:Q10">
    <cfRule type="containsBlanks" dxfId="0" priority="11">
      <formula>LEN(TRIM(E10))=0</formula>
    </cfRule>
    <cfRule type="top10" dxfId="1" priority="12" rank="8"/>
  </conditionalFormatting>
  <conditionalFormatting sqref="E110:Q110">
    <cfRule type="containsBlanks" dxfId="0" priority="211">
      <formula>LEN(TRIM(E110))=0</formula>
    </cfRule>
    <cfRule type="top10" dxfId="1" priority="212" rank="8"/>
  </conditionalFormatting>
  <conditionalFormatting sqref="E111:Q111">
    <cfRule type="containsBlanks" dxfId="0" priority="213">
      <formula>LEN(TRIM(E111))=0</formula>
    </cfRule>
    <cfRule type="top10" dxfId="1" priority="214" rank="8"/>
  </conditionalFormatting>
  <conditionalFormatting sqref="E112:Q112">
    <cfRule type="containsBlanks" dxfId="0" priority="215">
      <formula>LEN(TRIM(E112))=0</formula>
    </cfRule>
    <cfRule type="top10" dxfId="1" priority="216" rank="8"/>
  </conditionalFormatting>
  <conditionalFormatting sqref="E113:Q113">
    <cfRule type="containsBlanks" dxfId="0" priority="217">
      <formula>LEN(TRIM(E113))=0</formula>
    </cfRule>
    <cfRule type="top10" dxfId="1" priority="218" rank="8"/>
  </conditionalFormatting>
  <conditionalFormatting sqref="E114:Q114">
    <cfRule type="containsBlanks" dxfId="0" priority="219">
      <formula>LEN(TRIM(E114))=0</formula>
    </cfRule>
    <cfRule type="top10" dxfId="1" priority="220" rank="8"/>
  </conditionalFormatting>
  <conditionalFormatting sqref="E115:Q115">
    <cfRule type="containsBlanks" dxfId="0" priority="221">
      <formula>LEN(TRIM(E115))=0</formula>
    </cfRule>
    <cfRule type="top10" dxfId="1" priority="222" rank="8"/>
  </conditionalFormatting>
  <conditionalFormatting sqref="E116:Q116">
    <cfRule type="containsBlanks" dxfId="0" priority="223">
      <formula>LEN(TRIM(E116))=0</formula>
    </cfRule>
    <cfRule type="top10" dxfId="1" priority="224" rank="8"/>
  </conditionalFormatting>
  <conditionalFormatting sqref="E117:Q117">
    <cfRule type="containsBlanks" dxfId="0" priority="225">
      <formula>LEN(TRIM(E117))=0</formula>
    </cfRule>
    <cfRule type="top10" dxfId="1" priority="226" rank="8"/>
  </conditionalFormatting>
  <conditionalFormatting sqref="E118:Q118">
    <cfRule type="containsBlanks" dxfId="0" priority="227">
      <formula>LEN(TRIM(E118))=0</formula>
    </cfRule>
    <cfRule type="top10" dxfId="1" priority="228" rank="8"/>
  </conditionalFormatting>
  <conditionalFormatting sqref="E119:Q119">
    <cfRule type="containsBlanks" dxfId="0" priority="229">
      <formula>LEN(TRIM(E119))=0</formula>
    </cfRule>
    <cfRule type="top10" dxfId="1" priority="230" rank="8"/>
  </conditionalFormatting>
  <conditionalFormatting sqref="E11:Q11">
    <cfRule type="containsBlanks" dxfId="0" priority="13">
      <formula>LEN(TRIM(E11))=0</formula>
    </cfRule>
    <cfRule type="top10" dxfId="1" priority="14" rank="8"/>
  </conditionalFormatting>
  <conditionalFormatting sqref="E120:Q120">
    <cfRule type="containsBlanks" dxfId="0" priority="231">
      <formula>LEN(TRIM(E120))=0</formula>
    </cfRule>
    <cfRule type="top10" dxfId="1" priority="232" rank="8"/>
  </conditionalFormatting>
  <conditionalFormatting sqref="E121:Q121">
    <cfRule type="containsBlanks" dxfId="0" priority="233">
      <formula>LEN(TRIM(E121))=0</formula>
    </cfRule>
    <cfRule type="top10" dxfId="1" priority="234" rank="8"/>
  </conditionalFormatting>
  <conditionalFormatting sqref="E122:Q122">
    <cfRule type="containsBlanks" dxfId="0" priority="235">
      <formula>LEN(TRIM(E122))=0</formula>
    </cfRule>
    <cfRule type="top10" dxfId="1" priority="236" rank="8"/>
  </conditionalFormatting>
  <conditionalFormatting sqref="E123:Q123">
    <cfRule type="containsBlanks" dxfId="0" priority="237">
      <formula>LEN(TRIM(E123))=0</formula>
    </cfRule>
    <cfRule type="top10" dxfId="1" priority="238" rank="8"/>
  </conditionalFormatting>
  <conditionalFormatting sqref="E124:Q124">
    <cfRule type="containsBlanks" dxfId="0" priority="239">
      <formula>LEN(TRIM(E124))=0</formula>
    </cfRule>
    <cfRule type="top10" dxfId="1" priority="240" rank="8"/>
  </conditionalFormatting>
  <conditionalFormatting sqref="E125:Q125">
    <cfRule type="containsBlanks" dxfId="0" priority="241">
      <formula>LEN(TRIM(E125))=0</formula>
    </cfRule>
    <cfRule type="top10" dxfId="1" priority="242" rank="8"/>
  </conditionalFormatting>
  <conditionalFormatting sqref="E126:Q126">
    <cfRule type="containsBlanks" dxfId="0" priority="243">
      <formula>LEN(TRIM(E126))=0</formula>
    </cfRule>
    <cfRule type="top10" dxfId="1" priority="244" rank="8"/>
  </conditionalFormatting>
  <conditionalFormatting sqref="E127:Q127">
    <cfRule type="containsBlanks" dxfId="0" priority="245">
      <formula>LEN(TRIM(E127))=0</formula>
    </cfRule>
    <cfRule type="top10" dxfId="1" priority="246" rank="8"/>
  </conditionalFormatting>
  <conditionalFormatting sqref="E128:Q128">
    <cfRule type="containsBlanks" dxfId="0" priority="247">
      <formula>LEN(TRIM(E128))=0</formula>
    </cfRule>
    <cfRule type="top10" dxfId="1" priority="248" rank="8"/>
  </conditionalFormatting>
  <conditionalFormatting sqref="E129:Q129">
    <cfRule type="containsBlanks" dxfId="0" priority="249">
      <formula>LEN(TRIM(E129))=0</formula>
    </cfRule>
    <cfRule type="top10" dxfId="1" priority="250" rank="8"/>
  </conditionalFormatting>
  <conditionalFormatting sqref="E12:Q12">
    <cfRule type="containsBlanks" dxfId="0" priority="15">
      <formula>LEN(TRIM(E12))=0</formula>
    </cfRule>
    <cfRule type="top10" dxfId="1" priority="16" rank="8"/>
  </conditionalFormatting>
  <conditionalFormatting sqref="E130:Q130">
    <cfRule type="containsBlanks" dxfId="0" priority="251">
      <formula>LEN(TRIM(E130))=0</formula>
    </cfRule>
    <cfRule type="top10" dxfId="1" priority="252" rank="8"/>
  </conditionalFormatting>
  <conditionalFormatting sqref="E131:Q131">
    <cfRule type="containsBlanks" dxfId="0" priority="253">
      <formula>LEN(TRIM(E131))=0</formula>
    </cfRule>
    <cfRule type="top10" dxfId="1" priority="254" rank="8"/>
  </conditionalFormatting>
  <conditionalFormatting sqref="E132:Q132">
    <cfRule type="containsBlanks" dxfId="0" priority="255">
      <formula>LEN(TRIM(E132))=0</formula>
    </cfRule>
    <cfRule type="top10" dxfId="1" priority="256" rank="8"/>
  </conditionalFormatting>
  <conditionalFormatting sqref="E133:Q133">
    <cfRule type="containsBlanks" dxfId="0" priority="257">
      <formula>LEN(TRIM(E133))=0</formula>
    </cfRule>
    <cfRule type="top10" dxfId="1" priority="258" rank="8"/>
  </conditionalFormatting>
  <conditionalFormatting sqref="E134:Q134">
    <cfRule type="containsBlanks" dxfId="0" priority="259">
      <formula>LEN(TRIM(E134))=0</formula>
    </cfRule>
    <cfRule type="top10" dxfId="1" priority="260" rank="8"/>
  </conditionalFormatting>
  <conditionalFormatting sqref="E135:Q135">
    <cfRule type="containsBlanks" dxfId="0" priority="261">
      <formula>LEN(TRIM(E135))=0</formula>
    </cfRule>
    <cfRule type="top10" dxfId="1" priority="262" rank="8"/>
  </conditionalFormatting>
  <conditionalFormatting sqref="E136:Q136">
    <cfRule type="containsBlanks" dxfId="0" priority="263">
      <formula>LEN(TRIM(E136))=0</formula>
    </cfRule>
    <cfRule type="top10" dxfId="1" priority="264" rank="8"/>
  </conditionalFormatting>
  <conditionalFormatting sqref="E137:Q137">
    <cfRule type="containsBlanks" dxfId="0" priority="265">
      <formula>LEN(TRIM(E137))=0</formula>
    </cfRule>
    <cfRule type="top10" dxfId="1" priority="266" rank="8"/>
  </conditionalFormatting>
  <conditionalFormatting sqref="E138:Q138">
    <cfRule type="containsBlanks" dxfId="0" priority="267">
      <formula>LEN(TRIM(E138))=0</formula>
    </cfRule>
    <cfRule type="top10" dxfId="1" priority="268" rank="8"/>
  </conditionalFormatting>
  <conditionalFormatting sqref="E139:Q139">
    <cfRule type="containsBlanks" dxfId="0" priority="269">
      <formula>LEN(TRIM(E139))=0</formula>
    </cfRule>
    <cfRule type="top10" dxfId="1" priority="270" rank="8"/>
  </conditionalFormatting>
  <conditionalFormatting sqref="E13:Q13">
    <cfRule type="containsBlanks" dxfId="0" priority="17">
      <formula>LEN(TRIM(E13))=0</formula>
    </cfRule>
    <cfRule type="top10" dxfId="1" priority="18" rank="8"/>
  </conditionalFormatting>
  <conditionalFormatting sqref="E140:Q140">
    <cfRule type="containsBlanks" dxfId="0" priority="271">
      <formula>LEN(TRIM(E140))=0</formula>
    </cfRule>
    <cfRule type="top10" dxfId="1" priority="272" rank="8"/>
  </conditionalFormatting>
  <conditionalFormatting sqref="E141:Q141">
    <cfRule type="containsBlanks" dxfId="0" priority="273">
      <formula>LEN(TRIM(E141))=0</formula>
    </cfRule>
    <cfRule type="top10" dxfId="1" priority="274" rank="8"/>
  </conditionalFormatting>
  <conditionalFormatting sqref="E142:Q142">
    <cfRule type="containsBlanks" dxfId="0" priority="275">
      <formula>LEN(TRIM(E142))=0</formula>
    </cfRule>
    <cfRule type="top10" dxfId="1" priority="276" rank="8"/>
  </conditionalFormatting>
  <conditionalFormatting sqref="E143:Q143">
    <cfRule type="containsBlanks" dxfId="0" priority="277">
      <formula>LEN(TRIM(E143))=0</formula>
    </cfRule>
    <cfRule type="top10" dxfId="1" priority="278" rank="8"/>
  </conditionalFormatting>
  <conditionalFormatting sqref="E144:Q144">
    <cfRule type="containsBlanks" dxfId="0" priority="279">
      <formula>LEN(TRIM(E144))=0</formula>
    </cfRule>
    <cfRule type="top10" dxfId="1" priority="280" rank="8"/>
  </conditionalFormatting>
  <conditionalFormatting sqref="E145:Q145">
    <cfRule type="containsBlanks" dxfId="0" priority="281">
      <formula>LEN(TRIM(E145))=0</formula>
    </cfRule>
    <cfRule type="top10" dxfId="1" priority="282" rank="8"/>
  </conditionalFormatting>
  <conditionalFormatting sqref="E146:Q146">
    <cfRule type="containsBlanks" dxfId="0" priority="283">
      <formula>LEN(TRIM(E146))=0</formula>
    </cfRule>
    <cfRule type="top10" dxfId="1" priority="284" rank="8"/>
  </conditionalFormatting>
  <conditionalFormatting sqref="E147:Q147">
    <cfRule type="containsBlanks" dxfId="0" priority="285">
      <formula>LEN(TRIM(E147))=0</formula>
    </cfRule>
    <cfRule type="top10" dxfId="1" priority="286" rank="8"/>
  </conditionalFormatting>
  <conditionalFormatting sqref="E148:Q148">
    <cfRule type="containsBlanks" dxfId="0" priority="287">
      <formula>LEN(TRIM(E148))=0</formula>
    </cfRule>
    <cfRule type="top10" dxfId="1" priority="288" rank="8"/>
  </conditionalFormatting>
  <conditionalFormatting sqref="E149:Q149">
    <cfRule type="containsBlanks" dxfId="0" priority="289">
      <formula>LEN(TRIM(E149))=0</formula>
    </cfRule>
    <cfRule type="top10" dxfId="1" priority="290" rank="8"/>
  </conditionalFormatting>
  <conditionalFormatting sqref="E14:Q14">
    <cfRule type="containsBlanks" dxfId="0" priority="19">
      <formula>LEN(TRIM(E14))=0</formula>
    </cfRule>
    <cfRule type="top10" dxfId="1" priority="20" rank="8"/>
  </conditionalFormatting>
  <conditionalFormatting sqref="E150:Q150">
    <cfRule type="containsBlanks" dxfId="0" priority="291">
      <formula>LEN(TRIM(E150))=0</formula>
    </cfRule>
    <cfRule type="top10" dxfId="1" priority="292" rank="8"/>
  </conditionalFormatting>
  <conditionalFormatting sqref="E151:Q151">
    <cfRule type="containsBlanks" dxfId="0" priority="293">
      <formula>LEN(TRIM(E151))=0</formula>
    </cfRule>
    <cfRule type="top10" dxfId="1" priority="294" rank="8"/>
  </conditionalFormatting>
  <conditionalFormatting sqref="E152:Q152">
    <cfRule type="containsBlanks" dxfId="0" priority="295">
      <formula>LEN(TRIM(E152))=0</formula>
    </cfRule>
    <cfRule type="top10" dxfId="1" priority="296" rank="8"/>
  </conditionalFormatting>
  <conditionalFormatting sqref="E153:Q153">
    <cfRule type="containsBlanks" dxfId="0" priority="297">
      <formula>LEN(TRIM(E153))=0</formula>
    </cfRule>
    <cfRule type="top10" dxfId="1" priority="298" rank="8"/>
  </conditionalFormatting>
  <conditionalFormatting sqref="E154:Q154">
    <cfRule type="containsBlanks" dxfId="0" priority="299">
      <formula>LEN(TRIM(E154))=0</formula>
    </cfRule>
    <cfRule type="top10" dxfId="1" priority="300" rank="8"/>
  </conditionalFormatting>
  <conditionalFormatting sqref="E155:Q155">
    <cfRule type="containsBlanks" dxfId="0" priority="301">
      <formula>LEN(TRIM(E155))=0</formula>
    </cfRule>
    <cfRule type="top10" dxfId="1" priority="302" rank="8"/>
  </conditionalFormatting>
  <conditionalFormatting sqref="E156:Q156">
    <cfRule type="containsBlanks" dxfId="0" priority="303">
      <formula>LEN(TRIM(E156))=0</formula>
    </cfRule>
    <cfRule type="top10" dxfId="1" priority="304" rank="8"/>
  </conditionalFormatting>
  <conditionalFormatting sqref="E157:Q157">
    <cfRule type="containsBlanks" dxfId="0" priority="305">
      <formula>LEN(TRIM(E157))=0</formula>
    </cfRule>
    <cfRule type="top10" dxfId="1" priority="306" rank="8"/>
  </conditionalFormatting>
  <conditionalFormatting sqref="E158:Q158">
    <cfRule type="containsBlanks" dxfId="0" priority="307">
      <formula>LEN(TRIM(E158))=0</formula>
    </cfRule>
    <cfRule type="top10" dxfId="1" priority="308" rank="8"/>
  </conditionalFormatting>
  <conditionalFormatting sqref="E159:Q159">
    <cfRule type="containsBlanks" dxfId="0" priority="309">
      <formula>LEN(TRIM(E159))=0</formula>
    </cfRule>
    <cfRule type="top10" dxfId="1" priority="310" rank="8"/>
  </conditionalFormatting>
  <conditionalFormatting sqref="E15:Q15">
    <cfRule type="containsBlanks" dxfId="0" priority="21">
      <formula>LEN(TRIM(E15))=0</formula>
    </cfRule>
    <cfRule type="top10" dxfId="1" priority="22" rank="8"/>
  </conditionalFormatting>
  <conditionalFormatting sqref="E160:Q160">
    <cfRule type="containsBlanks" dxfId="0" priority="311">
      <formula>LEN(TRIM(E160))=0</formula>
    </cfRule>
    <cfRule type="top10" dxfId="1" priority="312" rank="8"/>
  </conditionalFormatting>
  <conditionalFormatting sqref="E161:Q161">
    <cfRule type="containsBlanks" dxfId="0" priority="313">
      <formula>LEN(TRIM(E161))=0</formula>
    </cfRule>
    <cfRule type="top10" dxfId="1" priority="314" rank="8"/>
  </conditionalFormatting>
  <conditionalFormatting sqref="E162:Q162">
    <cfRule type="containsBlanks" dxfId="0" priority="315">
      <formula>LEN(TRIM(E162))=0</formula>
    </cfRule>
    <cfRule type="top10" dxfId="1" priority="316" rank="8"/>
  </conditionalFormatting>
  <conditionalFormatting sqref="E163:Q163">
    <cfRule type="containsBlanks" dxfId="0" priority="317">
      <formula>LEN(TRIM(E163))=0</formula>
    </cfRule>
    <cfRule type="top10" dxfId="1" priority="318" rank="8"/>
  </conditionalFormatting>
  <conditionalFormatting sqref="E164:Q164">
    <cfRule type="containsBlanks" dxfId="0" priority="319">
      <formula>LEN(TRIM(E164))=0</formula>
    </cfRule>
    <cfRule type="top10" dxfId="1" priority="320" rank="8"/>
  </conditionalFormatting>
  <conditionalFormatting sqref="E165:Q165">
    <cfRule type="containsBlanks" dxfId="0" priority="321">
      <formula>LEN(TRIM(E165))=0</formula>
    </cfRule>
    <cfRule type="top10" dxfId="1" priority="322" rank="8"/>
  </conditionalFormatting>
  <conditionalFormatting sqref="E166:Q166">
    <cfRule type="containsBlanks" dxfId="0" priority="323">
      <formula>LEN(TRIM(E166))=0</formula>
    </cfRule>
    <cfRule type="top10" dxfId="1" priority="324" rank="8"/>
  </conditionalFormatting>
  <conditionalFormatting sqref="E167:Q167">
    <cfRule type="containsBlanks" dxfId="0" priority="325">
      <formula>LEN(TRIM(E167))=0</formula>
    </cfRule>
    <cfRule type="top10" dxfId="1" priority="326" rank="8"/>
  </conditionalFormatting>
  <conditionalFormatting sqref="E168:Q168">
    <cfRule type="containsBlanks" dxfId="0" priority="327">
      <formula>LEN(TRIM(E168))=0</formula>
    </cfRule>
    <cfRule type="top10" dxfId="1" priority="328" rank="8"/>
  </conditionalFormatting>
  <conditionalFormatting sqref="E169:Q169">
    <cfRule type="containsBlanks" dxfId="0" priority="329">
      <formula>LEN(TRIM(E169))=0</formula>
    </cfRule>
    <cfRule type="top10" dxfId="1" priority="330" rank="8"/>
  </conditionalFormatting>
  <conditionalFormatting sqref="E16:Q16">
    <cfRule type="containsBlanks" dxfId="0" priority="23">
      <formula>LEN(TRIM(E16))=0</formula>
    </cfRule>
    <cfRule type="top10" dxfId="1" priority="24" rank="8"/>
  </conditionalFormatting>
  <conditionalFormatting sqref="E170:Q170">
    <cfRule type="containsBlanks" dxfId="0" priority="331">
      <formula>LEN(TRIM(E170))=0</formula>
    </cfRule>
    <cfRule type="top10" dxfId="1" priority="332" rank="8"/>
  </conditionalFormatting>
  <conditionalFormatting sqref="E171:Q171">
    <cfRule type="containsBlanks" dxfId="0" priority="333">
      <formula>LEN(TRIM(E171))=0</formula>
    </cfRule>
    <cfRule type="top10" dxfId="1" priority="334" rank="8"/>
  </conditionalFormatting>
  <conditionalFormatting sqref="E172:Q172">
    <cfRule type="containsBlanks" dxfId="0" priority="335">
      <formula>LEN(TRIM(E172))=0</formula>
    </cfRule>
    <cfRule type="top10" dxfId="1" priority="336" rank="8"/>
  </conditionalFormatting>
  <conditionalFormatting sqref="E173:Q173">
    <cfRule type="containsBlanks" dxfId="0" priority="337">
      <formula>LEN(TRIM(E173))=0</formula>
    </cfRule>
    <cfRule type="top10" dxfId="1" priority="338" rank="8"/>
  </conditionalFormatting>
  <conditionalFormatting sqref="E174:Q174">
    <cfRule type="containsBlanks" dxfId="0" priority="339">
      <formula>LEN(TRIM(E174))=0</formula>
    </cfRule>
    <cfRule type="top10" dxfId="1" priority="340" rank="8"/>
  </conditionalFormatting>
  <conditionalFormatting sqref="E175:Q175">
    <cfRule type="containsBlanks" dxfId="0" priority="341">
      <formula>LEN(TRIM(E175))=0</formula>
    </cfRule>
    <cfRule type="top10" dxfId="1" priority="342" rank="8"/>
  </conditionalFormatting>
  <conditionalFormatting sqref="E176:Q176">
    <cfRule type="containsBlanks" dxfId="0" priority="343">
      <formula>LEN(TRIM(E176))=0</formula>
    </cfRule>
    <cfRule type="top10" dxfId="1" priority="344" rank="8"/>
  </conditionalFormatting>
  <conditionalFormatting sqref="E177:Q177">
    <cfRule type="containsBlanks" dxfId="0" priority="345">
      <formula>LEN(TRIM(E177))=0</formula>
    </cfRule>
    <cfRule type="top10" dxfId="1" priority="346" rank="8"/>
  </conditionalFormatting>
  <conditionalFormatting sqref="E178:Q178">
    <cfRule type="containsBlanks" dxfId="0" priority="347">
      <formula>LEN(TRIM(E178))=0</formula>
    </cfRule>
    <cfRule type="top10" dxfId="1" priority="348" rank="8"/>
  </conditionalFormatting>
  <conditionalFormatting sqref="E179:Q179">
    <cfRule type="containsBlanks" dxfId="0" priority="349">
      <formula>LEN(TRIM(E179))=0</formula>
    </cfRule>
    <cfRule type="top10" dxfId="1" priority="350" rank="8"/>
  </conditionalFormatting>
  <conditionalFormatting sqref="E17:Q17">
    <cfRule type="containsBlanks" dxfId="0" priority="25">
      <formula>LEN(TRIM(E17))=0</formula>
    </cfRule>
    <cfRule type="top10" dxfId="1" priority="26" rank="8"/>
  </conditionalFormatting>
  <conditionalFormatting sqref="E180:Q180">
    <cfRule type="containsBlanks" dxfId="0" priority="351">
      <formula>LEN(TRIM(E180))=0</formula>
    </cfRule>
    <cfRule type="top10" dxfId="1" priority="352" rank="8"/>
  </conditionalFormatting>
  <conditionalFormatting sqref="E181:Q181">
    <cfRule type="containsBlanks" dxfId="0" priority="353">
      <formula>LEN(TRIM(E181))=0</formula>
    </cfRule>
    <cfRule type="top10" dxfId="1" priority="354" rank="8"/>
  </conditionalFormatting>
  <conditionalFormatting sqref="E182:Q182">
    <cfRule type="containsBlanks" dxfId="0" priority="355">
      <formula>LEN(TRIM(E182))=0</formula>
    </cfRule>
    <cfRule type="top10" dxfId="1" priority="356" rank="8"/>
  </conditionalFormatting>
  <conditionalFormatting sqref="E183:Q183">
    <cfRule type="containsBlanks" dxfId="0" priority="357">
      <formula>LEN(TRIM(E183))=0</formula>
    </cfRule>
    <cfRule type="top10" dxfId="1" priority="358" rank="8"/>
  </conditionalFormatting>
  <conditionalFormatting sqref="E184:Q184">
    <cfRule type="containsBlanks" dxfId="0" priority="359">
      <formula>LEN(TRIM(E184))=0</formula>
    </cfRule>
    <cfRule type="top10" dxfId="1" priority="360" rank="8"/>
  </conditionalFormatting>
  <conditionalFormatting sqref="E185:Q185">
    <cfRule type="containsBlanks" dxfId="0" priority="361">
      <formula>LEN(TRIM(E185))=0</formula>
    </cfRule>
    <cfRule type="top10" dxfId="1" priority="362" rank="8"/>
  </conditionalFormatting>
  <conditionalFormatting sqref="E186:Q186">
    <cfRule type="containsBlanks" dxfId="0" priority="363">
      <formula>LEN(TRIM(E186))=0</formula>
    </cfRule>
    <cfRule type="top10" dxfId="1" priority="364" rank="8"/>
  </conditionalFormatting>
  <conditionalFormatting sqref="E187:Q187">
    <cfRule type="containsBlanks" dxfId="0" priority="365">
      <formula>LEN(TRIM(E187))=0</formula>
    </cfRule>
    <cfRule type="top10" dxfId="1" priority="366" rank="8"/>
  </conditionalFormatting>
  <conditionalFormatting sqref="E188:Q188">
    <cfRule type="containsBlanks" dxfId="0" priority="367">
      <formula>LEN(TRIM(E188))=0</formula>
    </cfRule>
    <cfRule type="top10" dxfId="1" priority="368" rank="8"/>
  </conditionalFormatting>
  <conditionalFormatting sqref="E189:Q189">
    <cfRule type="containsBlanks" dxfId="0" priority="369">
      <formula>LEN(TRIM(E189))=0</formula>
    </cfRule>
    <cfRule type="top10" dxfId="1" priority="370" rank="8"/>
  </conditionalFormatting>
  <conditionalFormatting sqref="E18:Q18">
    <cfRule type="containsBlanks" dxfId="0" priority="27">
      <formula>LEN(TRIM(E18))=0</formula>
    </cfRule>
    <cfRule type="top10" dxfId="1" priority="28" rank="8"/>
  </conditionalFormatting>
  <conditionalFormatting sqref="E190:Q190">
    <cfRule type="containsBlanks" dxfId="0" priority="371">
      <formula>LEN(TRIM(E190))=0</formula>
    </cfRule>
    <cfRule type="top10" dxfId="1" priority="372" rank="8"/>
  </conditionalFormatting>
  <conditionalFormatting sqref="E191:Q191">
    <cfRule type="containsBlanks" dxfId="0" priority="373">
      <formula>LEN(TRIM(E191))=0</formula>
    </cfRule>
    <cfRule type="top10" dxfId="1" priority="374" rank="8"/>
  </conditionalFormatting>
  <conditionalFormatting sqref="E192:Q192">
    <cfRule type="containsBlanks" dxfId="0" priority="375">
      <formula>LEN(TRIM(E192))=0</formula>
    </cfRule>
    <cfRule type="top10" dxfId="1" priority="376" rank="8"/>
  </conditionalFormatting>
  <conditionalFormatting sqref="E193:Q193">
    <cfRule type="containsBlanks" dxfId="0" priority="377">
      <formula>LEN(TRIM(E193))=0</formula>
    </cfRule>
    <cfRule type="top10" dxfId="1" priority="378" rank="8"/>
  </conditionalFormatting>
  <conditionalFormatting sqref="E194:Q194">
    <cfRule type="containsBlanks" dxfId="0" priority="379">
      <formula>LEN(TRIM(E194))=0</formula>
    </cfRule>
    <cfRule type="top10" dxfId="1" priority="380" rank="8"/>
  </conditionalFormatting>
  <conditionalFormatting sqref="E195:Q195">
    <cfRule type="containsBlanks" dxfId="0" priority="381">
      <formula>LEN(TRIM(E195))=0</formula>
    </cfRule>
    <cfRule type="top10" dxfId="1" priority="382" rank="8"/>
  </conditionalFormatting>
  <conditionalFormatting sqref="E196:Q196">
    <cfRule type="containsBlanks" dxfId="0" priority="383">
      <formula>LEN(TRIM(E196))=0</formula>
    </cfRule>
    <cfRule type="top10" dxfId="1" priority="384" rank="8"/>
  </conditionalFormatting>
  <conditionalFormatting sqref="E197:Q197">
    <cfRule type="containsBlanks" dxfId="0" priority="385">
      <formula>LEN(TRIM(E197))=0</formula>
    </cfRule>
    <cfRule type="top10" dxfId="1" priority="386" rank="8"/>
  </conditionalFormatting>
  <conditionalFormatting sqref="E198:Q198">
    <cfRule type="containsBlanks" dxfId="0" priority="387">
      <formula>LEN(TRIM(E198))=0</formula>
    </cfRule>
    <cfRule type="top10" dxfId="1" priority="388" rank="8"/>
  </conditionalFormatting>
  <conditionalFormatting sqref="E199:Q199">
    <cfRule type="containsBlanks" dxfId="0" priority="389">
      <formula>LEN(TRIM(E199))=0</formula>
    </cfRule>
    <cfRule type="top10" dxfId="1" priority="390" rank="8"/>
  </conditionalFormatting>
  <conditionalFormatting sqref="E19:Q19">
    <cfRule type="containsBlanks" dxfId="0" priority="29">
      <formula>LEN(TRIM(E19))=0</formula>
    </cfRule>
    <cfRule type="top10" dxfId="1" priority="30" rank="8"/>
  </conditionalFormatting>
  <conditionalFormatting sqref="E200:Q200">
    <cfRule type="containsBlanks" dxfId="0" priority="391">
      <formula>LEN(TRIM(E200))=0</formula>
    </cfRule>
    <cfRule type="top10" dxfId="1" priority="392" rank="8"/>
  </conditionalFormatting>
  <conditionalFormatting sqref="E201:Q201">
    <cfRule type="containsBlanks" dxfId="0" priority="393">
      <formula>LEN(TRIM(E201))=0</formula>
    </cfRule>
    <cfRule type="top10" dxfId="1" priority="394" rank="8"/>
  </conditionalFormatting>
  <conditionalFormatting sqref="E202:Q202">
    <cfRule type="containsBlanks" dxfId="0" priority="395">
      <formula>LEN(TRIM(E202))=0</formula>
    </cfRule>
    <cfRule type="top10" dxfId="1" priority="396" rank="8"/>
  </conditionalFormatting>
  <conditionalFormatting sqref="E203:Q203">
    <cfRule type="containsBlanks" dxfId="0" priority="397">
      <formula>LEN(TRIM(E203))=0</formula>
    </cfRule>
    <cfRule type="top10" dxfId="1" priority="398" rank="8"/>
  </conditionalFormatting>
  <conditionalFormatting sqref="E204:Q204">
    <cfRule type="containsBlanks" dxfId="0" priority="399">
      <formula>LEN(TRIM(E204))=0</formula>
    </cfRule>
    <cfRule type="top10" dxfId="1" priority="400" rank="8"/>
  </conditionalFormatting>
  <conditionalFormatting sqref="E205:Q205">
    <cfRule type="containsBlanks" dxfId="0" priority="401">
      <formula>LEN(TRIM(E205))=0</formula>
    </cfRule>
    <cfRule type="top10" dxfId="1" priority="402" rank="8"/>
  </conditionalFormatting>
  <conditionalFormatting sqref="E206:Q206">
    <cfRule type="containsBlanks" dxfId="0" priority="403">
      <formula>LEN(TRIM(E206))=0</formula>
    </cfRule>
    <cfRule type="top10" dxfId="1" priority="404" rank="8"/>
  </conditionalFormatting>
  <conditionalFormatting sqref="E207:Q207">
    <cfRule type="containsBlanks" dxfId="0" priority="405">
      <formula>LEN(TRIM(E207))=0</formula>
    </cfRule>
    <cfRule type="top10" dxfId="1" priority="406" rank="8"/>
  </conditionalFormatting>
  <conditionalFormatting sqref="E208:Q208">
    <cfRule type="containsBlanks" dxfId="0" priority="407">
      <formula>LEN(TRIM(E208))=0</formula>
    </cfRule>
    <cfRule type="top10" dxfId="1" priority="408" rank="8"/>
  </conditionalFormatting>
  <conditionalFormatting sqref="E209:Q209">
    <cfRule type="containsBlanks" dxfId="0" priority="409">
      <formula>LEN(TRIM(E209))=0</formula>
    </cfRule>
    <cfRule type="top10" dxfId="1" priority="410" rank="8"/>
  </conditionalFormatting>
  <conditionalFormatting sqref="E20:Q20">
    <cfRule type="containsBlanks" dxfId="0" priority="31">
      <formula>LEN(TRIM(E20))=0</formula>
    </cfRule>
    <cfRule type="top10" dxfId="1" priority="32" rank="8"/>
  </conditionalFormatting>
  <conditionalFormatting sqref="E210:Q210">
    <cfRule type="containsBlanks" dxfId="0" priority="411">
      <formula>LEN(TRIM(E210))=0</formula>
    </cfRule>
    <cfRule type="top10" dxfId="1" priority="412" rank="8"/>
  </conditionalFormatting>
  <conditionalFormatting sqref="E211:Q211">
    <cfRule type="containsBlanks" dxfId="0" priority="413">
      <formula>LEN(TRIM(E211))=0</formula>
    </cfRule>
    <cfRule type="top10" dxfId="1" priority="414" rank="8"/>
  </conditionalFormatting>
  <conditionalFormatting sqref="E212:Q212">
    <cfRule type="containsBlanks" dxfId="0" priority="415">
      <formula>LEN(TRIM(E212))=0</formula>
    </cfRule>
    <cfRule type="top10" dxfId="1" priority="416" rank="8"/>
  </conditionalFormatting>
  <conditionalFormatting sqref="E213:Q213">
    <cfRule type="containsBlanks" dxfId="0" priority="417">
      <formula>LEN(TRIM(E213))=0</formula>
    </cfRule>
    <cfRule type="top10" dxfId="1" priority="418" rank="8"/>
  </conditionalFormatting>
  <conditionalFormatting sqref="E214:Q214">
    <cfRule type="containsBlanks" dxfId="0" priority="419">
      <formula>LEN(TRIM(E214))=0</formula>
    </cfRule>
    <cfRule type="top10" dxfId="1" priority="420" rank="8"/>
  </conditionalFormatting>
  <conditionalFormatting sqref="E215:Q215">
    <cfRule type="containsBlanks" dxfId="0" priority="421">
      <formula>LEN(TRIM(E215))=0</formula>
    </cfRule>
    <cfRule type="top10" dxfId="1" priority="422" rank="8"/>
  </conditionalFormatting>
  <conditionalFormatting sqref="E216:Q216">
    <cfRule type="containsBlanks" dxfId="0" priority="423">
      <formula>LEN(TRIM(E216))=0</formula>
    </cfRule>
    <cfRule type="top10" dxfId="1" priority="424" rank="8"/>
  </conditionalFormatting>
  <conditionalFormatting sqref="E217:Q217">
    <cfRule type="containsBlanks" dxfId="0" priority="425">
      <formula>LEN(TRIM(E217))=0</formula>
    </cfRule>
    <cfRule type="top10" dxfId="1" priority="426" rank="8"/>
  </conditionalFormatting>
  <conditionalFormatting sqref="E218:Q218">
    <cfRule type="containsBlanks" dxfId="0" priority="427">
      <formula>LEN(TRIM(E218))=0</formula>
    </cfRule>
    <cfRule type="top10" dxfId="1" priority="428" rank="8"/>
  </conditionalFormatting>
  <conditionalFormatting sqref="E219:Q219">
    <cfRule type="containsBlanks" dxfId="0" priority="429">
      <formula>LEN(TRIM(E219))=0</formula>
    </cfRule>
    <cfRule type="top10" dxfId="1" priority="430" rank="8"/>
  </conditionalFormatting>
  <conditionalFormatting sqref="E21:Q21">
    <cfRule type="containsBlanks" dxfId="0" priority="33">
      <formula>LEN(TRIM(E21))=0</formula>
    </cfRule>
    <cfRule type="top10" dxfId="1" priority="34" rank="8"/>
  </conditionalFormatting>
  <conditionalFormatting sqref="E220:Q220">
    <cfRule type="containsBlanks" dxfId="0" priority="431">
      <formula>LEN(TRIM(E220))=0</formula>
    </cfRule>
    <cfRule type="top10" dxfId="1" priority="432" rank="8"/>
  </conditionalFormatting>
  <conditionalFormatting sqref="E221:Q221">
    <cfRule type="containsBlanks" dxfId="0" priority="433">
      <formula>LEN(TRIM(E221))=0</formula>
    </cfRule>
    <cfRule type="top10" dxfId="1" priority="434" rank="8"/>
  </conditionalFormatting>
  <conditionalFormatting sqref="E222:Q222">
    <cfRule type="containsBlanks" dxfId="0" priority="435">
      <formula>LEN(TRIM(E222))=0</formula>
    </cfRule>
    <cfRule type="top10" dxfId="1" priority="436" rank="8"/>
  </conditionalFormatting>
  <conditionalFormatting sqref="E223:Q223">
    <cfRule type="containsBlanks" dxfId="0" priority="437">
      <formula>LEN(TRIM(E223))=0</formula>
    </cfRule>
    <cfRule type="top10" dxfId="1" priority="438" rank="8"/>
  </conditionalFormatting>
  <conditionalFormatting sqref="E224:Q224">
    <cfRule type="containsBlanks" dxfId="0" priority="439">
      <formula>LEN(TRIM(E224))=0</formula>
    </cfRule>
    <cfRule type="top10" dxfId="1" priority="440" rank="8"/>
  </conditionalFormatting>
  <conditionalFormatting sqref="E225:Q225">
    <cfRule type="containsBlanks" dxfId="0" priority="441">
      <formula>LEN(TRIM(E225))=0</formula>
    </cfRule>
    <cfRule type="top10" dxfId="1" priority="442" rank="8"/>
  </conditionalFormatting>
  <conditionalFormatting sqref="E226:Q226">
    <cfRule type="containsBlanks" dxfId="0" priority="443">
      <formula>LEN(TRIM(E226))=0</formula>
    </cfRule>
    <cfRule type="top10" dxfId="1" priority="444" rank="8"/>
  </conditionalFormatting>
  <conditionalFormatting sqref="E227:Q227">
    <cfRule type="containsBlanks" dxfId="0" priority="445">
      <formula>LEN(TRIM(E227))=0</formula>
    </cfRule>
    <cfRule type="top10" dxfId="1" priority="446" rank="8"/>
  </conditionalFormatting>
  <conditionalFormatting sqref="E228:Q228">
    <cfRule type="containsBlanks" dxfId="0" priority="447">
      <formula>LEN(TRIM(E228))=0</formula>
    </cfRule>
    <cfRule type="top10" dxfId="1" priority="448" rank="8"/>
  </conditionalFormatting>
  <conditionalFormatting sqref="E229:Q229">
    <cfRule type="containsBlanks" dxfId="0" priority="449">
      <formula>LEN(TRIM(E229))=0</formula>
    </cfRule>
    <cfRule type="top10" dxfId="1" priority="450" rank="8"/>
  </conditionalFormatting>
  <conditionalFormatting sqref="E22:Q22">
    <cfRule type="containsBlanks" dxfId="0" priority="35">
      <formula>LEN(TRIM(E22))=0</formula>
    </cfRule>
    <cfRule type="top10" dxfId="1" priority="36" rank="8"/>
  </conditionalFormatting>
  <conditionalFormatting sqref="E230:Q230">
    <cfRule type="containsBlanks" dxfId="0" priority="451">
      <formula>LEN(TRIM(E230))=0</formula>
    </cfRule>
    <cfRule type="top10" dxfId="1" priority="452" rank="8"/>
  </conditionalFormatting>
  <conditionalFormatting sqref="E231:Q231">
    <cfRule type="containsBlanks" dxfId="0" priority="453">
      <formula>LEN(TRIM(E231))=0</formula>
    </cfRule>
    <cfRule type="top10" dxfId="1" priority="454" rank="8"/>
  </conditionalFormatting>
  <conditionalFormatting sqref="E232:Q232">
    <cfRule type="containsBlanks" dxfId="0" priority="455">
      <formula>LEN(TRIM(E232))=0</formula>
    </cfRule>
    <cfRule type="top10" dxfId="1" priority="456" rank="8"/>
  </conditionalFormatting>
  <conditionalFormatting sqref="E233:Q233">
    <cfRule type="containsBlanks" dxfId="0" priority="457">
      <formula>LEN(TRIM(E233))=0</formula>
    </cfRule>
    <cfRule type="top10" dxfId="1" priority="458" rank="8"/>
  </conditionalFormatting>
  <conditionalFormatting sqref="E234:Q234">
    <cfRule type="containsBlanks" dxfId="0" priority="459">
      <formula>LEN(TRIM(E234))=0</formula>
    </cfRule>
    <cfRule type="top10" dxfId="1" priority="460" rank="8"/>
  </conditionalFormatting>
  <conditionalFormatting sqref="E235:Q235">
    <cfRule type="containsBlanks" dxfId="0" priority="461">
      <formula>LEN(TRIM(E235))=0</formula>
    </cfRule>
    <cfRule type="top10" dxfId="1" priority="462" rank="8"/>
  </conditionalFormatting>
  <conditionalFormatting sqref="E236:Q236">
    <cfRule type="containsBlanks" dxfId="0" priority="463">
      <formula>LEN(TRIM(E236))=0</formula>
    </cfRule>
    <cfRule type="top10" dxfId="1" priority="464" rank="8"/>
  </conditionalFormatting>
  <conditionalFormatting sqref="E237:Q237">
    <cfRule type="containsBlanks" dxfId="0" priority="465">
      <formula>LEN(TRIM(E237))=0</formula>
    </cfRule>
    <cfRule type="top10" dxfId="1" priority="466" rank="8"/>
  </conditionalFormatting>
  <conditionalFormatting sqref="E238:Q238">
    <cfRule type="containsBlanks" dxfId="0" priority="467">
      <formula>LEN(TRIM(E238))=0</formula>
    </cfRule>
    <cfRule type="top10" dxfId="1" priority="468" rank="8"/>
  </conditionalFormatting>
  <conditionalFormatting sqref="E239:Q239">
    <cfRule type="containsBlanks" dxfId="0" priority="469">
      <formula>LEN(TRIM(E239))=0</formula>
    </cfRule>
    <cfRule type="top10" dxfId="1" priority="470" rank="8"/>
  </conditionalFormatting>
  <conditionalFormatting sqref="E23:Q23">
    <cfRule type="containsBlanks" dxfId="0" priority="37">
      <formula>LEN(TRIM(E23))=0</formula>
    </cfRule>
    <cfRule type="top10" dxfId="1" priority="38" rank="8"/>
  </conditionalFormatting>
  <conditionalFormatting sqref="E240:Q240">
    <cfRule type="containsBlanks" dxfId="0" priority="471">
      <formula>LEN(TRIM(E240))=0</formula>
    </cfRule>
    <cfRule type="top10" dxfId="1" priority="472" rank="8"/>
  </conditionalFormatting>
  <conditionalFormatting sqref="E241:Q241">
    <cfRule type="containsBlanks" dxfId="0" priority="473">
      <formula>LEN(TRIM(E241))=0</formula>
    </cfRule>
    <cfRule type="top10" dxfId="1" priority="474" rank="8"/>
  </conditionalFormatting>
  <conditionalFormatting sqref="E242:Q242">
    <cfRule type="containsBlanks" dxfId="0" priority="475">
      <formula>LEN(TRIM(E242))=0</formula>
    </cfRule>
    <cfRule type="top10" dxfId="1" priority="476" rank="8"/>
  </conditionalFormatting>
  <conditionalFormatting sqref="E243:Q243">
    <cfRule type="containsBlanks" dxfId="0" priority="477">
      <formula>LEN(TRIM(E243))=0</formula>
    </cfRule>
    <cfRule type="top10" dxfId="1" priority="478" rank="8"/>
  </conditionalFormatting>
  <conditionalFormatting sqref="E244:Q244">
    <cfRule type="containsBlanks" dxfId="0" priority="479">
      <formula>LEN(TRIM(E244))=0</formula>
    </cfRule>
    <cfRule type="top10" dxfId="1" priority="480" rank="8"/>
  </conditionalFormatting>
  <conditionalFormatting sqref="E245:Q245">
    <cfRule type="containsBlanks" dxfId="0" priority="481">
      <formula>LEN(TRIM(E245))=0</formula>
    </cfRule>
    <cfRule type="top10" dxfId="1" priority="482" rank="8"/>
  </conditionalFormatting>
  <conditionalFormatting sqref="E246:Q246">
    <cfRule type="containsBlanks" dxfId="0" priority="483">
      <formula>LEN(TRIM(E246))=0</formula>
    </cfRule>
    <cfRule type="top10" dxfId="1" priority="484" rank="8"/>
  </conditionalFormatting>
  <conditionalFormatting sqref="E247:Q247">
    <cfRule type="containsBlanks" dxfId="0" priority="485">
      <formula>LEN(TRIM(E247))=0</formula>
    </cfRule>
    <cfRule type="top10" dxfId="1" priority="486" rank="8"/>
  </conditionalFormatting>
  <conditionalFormatting sqref="E248:Q248">
    <cfRule type="containsBlanks" dxfId="0" priority="487">
      <formula>LEN(TRIM(E248))=0</formula>
    </cfRule>
    <cfRule type="top10" dxfId="1" priority="488" rank="8"/>
  </conditionalFormatting>
  <conditionalFormatting sqref="E249:Q249">
    <cfRule type="containsBlanks" dxfId="0" priority="489">
      <formula>LEN(TRIM(E249))=0</formula>
    </cfRule>
    <cfRule type="top10" dxfId="1" priority="490" rank="8"/>
  </conditionalFormatting>
  <conditionalFormatting sqref="E24:Q24">
    <cfRule type="containsBlanks" dxfId="0" priority="39">
      <formula>LEN(TRIM(E24))=0</formula>
    </cfRule>
    <cfRule type="top10" dxfId="1" priority="40" rank="8"/>
  </conditionalFormatting>
  <conditionalFormatting sqref="E250:Q250">
    <cfRule type="containsBlanks" dxfId="0" priority="491">
      <formula>LEN(TRIM(E250))=0</formula>
    </cfRule>
    <cfRule type="top10" dxfId="1" priority="492" rank="8"/>
  </conditionalFormatting>
  <conditionalFormatting sqref="E251:Q251">
    <cfRule type="containsBlanks" dxfId="0" priority="493">
      <formula>LEN(TRIM(E251))=0</formula>
    </cfRule>
    <cfRule type="top10" dxfId="1" priority="494" rank="8"/>
  </conditionalFormatting>
  <conditionalFormatting sqref="E252:Q252">
    <cfRule type="containsBlanks" dxfId="0" priority="495">
      <formula>LEN(TRIM(E252))=0</formula>
    </cfRule>
    <cfRule type="top10" dxfId="1" priority="496" rank="8"/>
  </conditionalFormatting>
  <conditionalFormatting sqref="E253:Q253">
    <cfRule type="containsBlanks" dxfId="0" priority="497">
      <formula>LEN(TRIM(E253))=0</formula>
    </cfRule>
    <cfRule type="top10" dxfId="1" priority="498" rank="8"/>
  </conditionalFormatting>
  <conditionalFormatting sqref="E254:Q254">
    <cfRule type="containsBlanks" dxfId="0" priority="499">
      <formula>LEN(TRIM(E254))=0</formula>
    </cfRule>
    <cfRule type="top10" dxfId="1" priority="500" rank="8"/>
  </conditionalFormatting>
  <conditionalFormatting sqref="E255:Q255">
    <cfRule type="containsBlanks" dxfId="0" priority="501">
      <formula>LEN(TRIM(E255))=0</formula>
    </cfRule>
    <cfRule type="top10" dxfId="1" priority="502" rank="8"/>
  </conditionalFormatting>
  <conditionalFormatting sqref="E256:Q256">
    <cfRule type="containsBlanks" dxfId="0" priority="503">
      <formula>LEN(TRIM(E256))=0</formula>
    </cfRule>
    <cfRule type="top10" dxfId="1" priority="504" rank="8"/>
  </conditionalFormatting>
  <conditionalFormatting sqref="E257:Q257">
    <cfRule type="containsBlanks" dxfId="0" priority="505">
      <formula>LEN(TRIM(E257))=0</formula>
    </cfRule>
    <cfRule type="top10" dxfId="1" priority="506" rank="8"/>
  </conditionalFormatting>
  <conditionalFormatting sqref="E258:Q258">
    <cfRule type="containsBlanks" dxfId="0" priority="507">
      <formula>LEN(TRIM(E258))=0</formula>
    </cfRule>
    <cfRule type="top10" dxfId="1" priority="508" rank="8"/>
  </conditionalFormatting>
  <conditionalFormatting sqref="E259:Q259">
    <cfRule type="containsBlanks" dxfId="0" priority="509">
      <formula>LEN(TRIM(E259))=0</formula>
    </cfRule>
    <cfRule type="top10" dxfId="1" priority="510" rank="8"/>
  </conditionalFormatting>
  <conditionalFormatting sqref="E25:Q25">
    <cfRule type="containsBlanks" dxfId="0" priority="41">
      <formula>LEN(TRIM(E25))=0</formula>
    </cfRule>
    <cfRule type="top10" dxfId="1" priority="42" rank="8"/>
  </conditionalFormatting>
  <conditionalFormatting sqref="E260:Q260">
    <cfRule type="containsBlanks" dxfId="0" priority="511">
      <formula>LEN(TRIM(E260))=0</formula>
    </cfRule>
    <cfRule type="top10" dxfId="1" priority="512" rank="8"/>
  </conditionalFormatting>
  <conditionalFormatting sqref="E261:Q261">
    <cfRule type="containsBlanks" dxfId="0" priority="513">
      <formula>LEN(TRIM(E261))=0</formula>
    </cfRule>
    <cfRule type="top10" dxfId="1" priority="514" rank="8"/>
  </conditionalFormatting>
  <conditionalFormatting sqref="E262:Q262">
    <cfRule type="containsBlanks" dxfId="0" priority="515">
      <formula>LEN(TRIM(E262))=0</formula>
    </cfRule>
    <cfRule type="top10" dxfId="1" priority="516" rank="8"/>
  </conditionalFormatting>
  <conditionalFormatting sqref="E263:Q263">
    <cfRule type="containsBlanks" dxfId="0" priority="517">
      <formula>LEN(TRIM(E263))=0</formula>
    </cfRule>
    <cfRule type="top10" dxfId="1" priority="518" rank="8"/>
  </conditionalFormatting>
  <conditionalFormatting sqref="E264:Q264">
    <cfRule type="containsBlanks" dxfId="0" priority="519">
      <formula>LEN(TRIM(E264))=0</formula>
    </cfRule>
    <cfRule type="top10" dxfId="1" priority="520" rank="8"/>
  </conditionalFormatting>
  <conditionalFormatting sqref="E265:Q265">
    <cfRule type="containsBlanks" dxfId="0" priority="521">
      <formula>LEN(TRIM(E265))=0</formula>
    </cfRule>
    <cfRule type="top10" dxfId="1" priority="522" rank="8"/>
  </conditionalFormatting>
  <conditionalFormatting sqref="E266:Q266">
    <cfRule type="containsBlanks" dxfId="0" priority="523">
      <formula>LEN(TRIM(E266))=0</formula>
    </cfRule>
    <cfRule type="top10" dxfId="1" priority="524" rank="8"/>
  </conditionalFormatting>
  <conditionalFormatting sqref="E267:Q267">
    <cfRule type="containsBlanks" dxfId="0" priority="525">
      <formula>LEN(TRIM(E267))=0</formula>
    </cfRule>
    <cfRule type="top10" dxfId="1" priority="526" rank="8"/>
  </conditionalFormatting>
  <conditionalFormatting sqref="E268:Q268">
    <cfRule type="containsBlanks" dxfId="0" priority="527">
      <formula>LEN(TRIM(E268))=0</formula>
    </cfRule>
    <cfRule type="top10" dxfId="1" priority="528" rank="8"/>
  </conditionalFormatting>
  <conditionalFormatting sqref="E269:Q269">
    <cfRule type="containsBlanks" dxfId="0" priority="529">
      <formula>LEN(TRIM(E269))=0</formula>
    </cfRule>
    <cfRule type="top10" dxfId="1" priority="530" rank="8"/>
  </conditionalFormatting>
  <conditionalFormatting sqref="E26:Q26">
    <cfRule type="containsBlanks" dxfId="0" priority="43">
      <formula>LEN(TRIM(E26))=0</formula>
    </cfRule>
    <cfRule type="top10" dxfId="1" priority="44" rank="8"/>
  </conditionalFormatting>
  <conditionalFormatting sqref="E270:Q270">
    <cfRule type="containsBlanks" dxfId="0" priority="531">
      <formula>LEN(TRIM(E270))=0</formula>
    </cfRule>
    <cfRule type="top10" dxfId="1" priority="532" rank="8"/>
  </conditionalFormatting>
  <conditionalFormatting sqref="E271:Q271">
    <cfRule type="containsBlanks" dxfId="0" priority="533">
      <formula>LEN(TRIM(E271))=0</formula>
    </cfRule>
    <cfRule type="top10" dxfId="1" priority="534" rank="8"/>
  </conditionalFormatting>
  <conditionalFormatting sqref="E272:Q272">
    <cfRule type="containsBlanks" dxfId="0" priority="535">
      <formula>LEN(TRIM(E272))=0</formula>
    </cfRule>
    <cfRule type="top10" dxfId="1" priority="536" rank="8"/>
  </conditionalFormatting>
  <conditionalFormatting sqref="E273:Q273">
    <cfRule type="containsBlanks" dxfId="0" priority="537">
      <formula>LEN(TRIM(E273))=0</formula>
    </cfRule>
    <cfRule type="top10" dxfId="1" priority="538" rank="8"/>
  </conditionalFormatting>
  <conditionalFormatting sqref="E274:Q274">
    <cfRule type="containsBlanks" dxfId="0" priority="539">
      <formula>LEN(TRIM(E274))=0</formula>
    </cfRule>
    <cfRule type="top10" dxfId="1" priority="540" rank="8"/>
  </conditionalFormatting>
  <conditionalFormatting sqref="E275:Q275">
    <cfRule type="containsBlanks" dxfId="0" priority="541">
      <formula>LEN(TRIM(E275))=0</formula>
    </cfRule>
    <cfRule type="top10" dxfId="1" priority="542" rank="8"/>
  </conditionalFormatting>
  <conditionalFormatting sqref="E276:Q276">
    <cfRule type="containsBlanks" dxfId="0" priority="543">
      <formula>LEN(TRIM(E276))=0</formula>
    </cfRule>
    <cfRule type="top10" dxfId="1" priority="544" rank="8"/>
  </conditionalFormatting>
  <conditionalFormatting sqref="E277:Q277">
    <cfRule type="containsBlanks" dxfId="0" priority="545">
      <formula>LEN(TRIM(E277))=0</formula>
    </cfRule>
    <cfRule type="top10" dxfId="1" priority="546" rank="8"/>
  </conditionalFormatting>
  <conditionalFormatting sqref="E278:Q278">
    <cfRule type="containsBlanks" dxfId="0" priority="547">
      <formula>LEN(TRIM(E278))=0</formula>
    </cfRule>
    <cfRule type="top10" dxfId="1" priority="548" rank="8"/>
  </conditionalFormatting>
  <conditionalFormatting sqref="E279:Q279">
    <cfRule type="containsBlanks" dxfId="0" priority="549">
      <formula>LEN(TRIM(E279))=0</formula>
    </cfRule>
    <cfRule type="top10" dxfId="1" priority="550" rank="8"/>
  </conditionalFormatting>
  <conditionalFormatting sqref="E27:Q27">
    <cfRule type="containsBlanks" dxfId="0" priority="45">
      <formula>LEN(TRIM(E27))=0</formula>
    </cfRule>
    <cfRule type="top10" dxfId="1" priority="46" rank="8"/>
  </conditionalFormatting>
  <conditionalFormatting sqref="E280:Q280">
    <cfRule type="containsBlanks" dxfId="0" priority="551">
      <formula>LEN(TRIM(E280))=0</formula>
    </cfRule>
    <cfRule type="top10" dxfId="1" priority="552" rank="8"/>
  </conditionalFormatting>
  <conditionalFormatting sqref="E281:Q281">
    <cfRule type="containsBlanks" dxfId="0" priority="553">
      <formula>LEN(TRIM(E281))=0</formula>
    </cfRule>
    <cfRule type="top10" dxfId="1" priority="554" rank="8"/>
  </conditionalFormatting>
  <conditionalFormatting sqref="E282:Q282">
    <cfRule type="containsBlanks" dxfId="0" priority="555">
      <formula>LEN(TRIM(E282))=0</formula>
    </cfRule>
    <cfRule type="top10" dxfId="1" priority="556" rank="8"/>
  </conditionalFormatting>
  <conditionalFormatting sqref="E283:Q283">
    <cfRule type="containsBlanks" dxfId="0" priority="557">
      <formula>LEN(TRIM(E283))=0</formula>
    </cfRule>
    <cfRule type="top10" dxfId="1" priority="558" rank="8"/>
  </conditionalFormatting>
  <conditionalFormatting sqref="E284:Q284">
    <cfRule type="containsBlanks" dxfId="0" priority="559">
      <formula>LEN(TRIM(E284))=0</formula>
    </cfRule>
    <cfRule type="top10" dxfId="1" priority="560" rank="8"/>
  </conditionalFormatting>
  <conditionalFormatting sqref="E285:Q285">
    <cfRule type="containsBlanks" dxfId="0" priority="561">
      <formula>LEN(TRIM(E285))=0</formula>
    </cfRule>
    <cfRule type="top10" dxfId="1" priority="562" rank="8"/>
  </conditionalFormatting>
  <conditionalFormatting sqref="E286:Q286">
    <cfRule type="containsBlanks" dxfId="0" priority="563">
      <formula>LEN(TRIM(E286))=0</formula>
    </cfRule>
    <cfRule type="top10" dxfId="1" priority="564" rank="8"/>
  </conditionalFormatting>
  <conditionalFormatting sqref="E287:Q287">
    <cfRule type="containsBlanks" dxfId="0" priority="565">
      <formula>LEN(TRIM(E287))=0</formula>
    </cfRule>
    <cfRule type="top10" dxfId="1" priority="566" rank="8"/>
  </conditionalFormatting>
  <conditionalFormatting sqref="E288:Q288">
    <cfRule type="containsBlanks" dxfId="0" priority="567">
      <formula>LEN(TRIM(E288))=0</formula>
    </cfRule>
    <cfRule type="top10" dxfId="1" priority="568" rank="8"/>
  </conditionalFormatting>
  <conditionalFormatting sqref="E289:Q289">
    <cfRule type="containsBlanks" dxfId="0" priority="569">
      <formula>LEN(TRIM(E289))=0</formula>
    </cfRule>
    <cfRule type="top10" dxfId="1" priority="570" rank="8"/>
  </conditionalFormatting>
  <conditionalFormatting sqref="E28:Q28">
    <cfRule type="containsBlanks" dxfId="0" priority="47">
      <formula>LEN(TRIM(E28))=0</formula>
    </cfRule>
    <cfRule type="top10" dxfId="1" priority="48" rank="8"/>
  </conditionalFormatting>
  <conditionalFormatting sqref="E290:Q290">
    <cfRule type="containsBlanks" dxfId="0" priority="571">
      <formula>LEN(TRIM(E290))=0</formula>
    </cfRule>
    <cfRule type="top10" dxfId="1" priority="572" rank="8"/>
  </conditionalFormatting>
  <conditionalFormatting sqref="E291:Q291">
    <cfRule type="containsBlanks" dxfId="0" priority="573">
      <formula>LEN(TRIM(E291))=0</formula>
    </cfRule>
    <cfRule type="top10" dxfId="1" priority="574" rank="8"/>
  </conditionalFormatting>
  <conditionalFormatting sqref="E292:Q292">
    <cfRule type="containsBlanks" dxfId="0" priority="575">
      <formula>LEN(TRIM(E292))=0</formula>
    </cfRule>
    <cfRule type="top10" dxfId="1" priority="576" rank="8"/>
  </conditionalFormatting>
  <conditionalFormatting sqref="E293:Q293">
    <cfRule type="containsBlanks" dxfId="0" priority="577">
      <formula>LEN(TRIM(E293))=0</formula>
    </cfRule>
    <cfRule type="top10" dxfId="1" priority="578" rank="8"/>
  </conditionalFormatting>
  <conditionalFormatting sqref="E294:Q294">
    <cfRule type="containsBlanks" dxfId="0" priority="579">
      <formula>LEN(TRIM(E294))=0</formula>
    </cfRule>
    <cfRule type="top10" dxfId="1" priority="580" rank="8"/>
  </conditionalFormatting>
  <conditionalFormatting sqref="E295:Q295">
    <cfRule type="containsBlanks" dxfId="0" priority="581">
      <formula>LEN(TRIM(E295))=0</formula>
    </cfRule>
    <cfRule type="top10" dxfId="1" priority="582" rank="8"/>
  </conditionalFormatting>
  <conditionalFormatting sqref="E296:Q296">
    <cfRule type="containsBlanks" dxfId="0" priority="583">
      <formula>LEN(TRIM(E296))=0</formula>
    </cfRule>
    <cfRule type="top10" dxfId="1" priority="584" rank="8"/>
  </conditionalFormatting>
  <conditionalFormatting sqref="E297:Q297">
    <cfRule type="containsBlanks" dxfId="0" priority="585">
      <formula>LEN(TRIM(E297))=0</formula>
    </cfRule>
    <cfRule type="top10" dxfId="1" priority="586" rank="8"/>
  </conditionalFormatting>
  <conditionalFormatting sqref="E298:Q298">
    <cfRule type="containsBlanks" dxfId="0" priority="587">
      <formula>LEN(TRIM(E298))=0</formula>
    </cfRule>
    <cfRule type="top10" dxfId="1" priority="588" rank="8"/>
  </conditionalFormatting>
  <conditionalFormatting sqref="E299:Q299">
    <cfRule type="containsBlanks" dxfId="0" priority="589">
      <formula>LEN(TRIM(E299))=0</formula>
    </cfRule>
    <cfRule type="top10" dxfId="1" priority="590" rank="8"/>
  </conditionalFormatting>
  <conditionalFormatting sqref="E29:Q29">
    <cfRule type="containsBlanks" dxfId="0" priority="49">
      <formula>LEN(TRIM(E29))=0</formula>
    </cfRule>
    <cfRule type="top10" dxfId="1" priority="50" rank="8"/>
  </conditionalFormatting>
  <conditionalFormatting sqref="E300:Q300">
    <cfRule type="containsBlanks" dxfId="0" priority="591">
      <formula>LEN(TRIM(E300))=0</formula>
    </cfRule>
    <cfRule type="top10" dxfId="1" priority="592" rank="8"/>
  </conditionalFormatting>
  <conditionalFormatting sqref="E301:Q301">
    <cfRule type="containsBlanks" dxfId="0" priority="593">
      <formula>LEN(TRIM(E301))=0</formula>
    </cfRule>
    <cfRule type="top10" dxfId="1" priority="594" rank="8"/>
  </conditionalFormatting>
  <conditionalFormatting sqref="E302:Q302">
    <cfRule type="containsBlanks" dxfId="0" priority="595">
      <formula>LEN(TRIM(E302))=0</formula>
    </cfRule>
    <cfRule type="top10" dxfId="1" priority="596" rank="8"/>
  </conditionalFormatting>
  <conditionalFormatting sqref="E303:Q303">
    <cfRule type="containsBlanks" dxfId="0" priority="597">
      <formula>LEN(TRIM(E303))=0</formula>
    </cfRule>
    <cfRule type="top10" dxfId="1" priority="598" rank="8"/>
  </conditionalFormatting>
  <conditionalFormatting sqref="E304:Q304">
    <cfRule type="containsBlanks" dxfId="0" priority="599">
      <formula>LEN(TRIM(E304))=0</formula>
    </cfRule>
    <cfRule type="top10" dxfId="1" priority="600" rank="8"/>
  </conditionalFormatting>
  <conditionalFormatting sqref="E305:Q305">
    <cfRule type="containsBlanks" dxfId="0" priority="601">
      <formula>LEN(TRIM(E305))=0</formula>
    </cfRule>
    <cfRule type="top10" dxfId="1" priority="602" rank="8"/>
  </conditionalFormatting>
  <conditionalFormatting sqref="E306:Q306">
    <cfRule type="containsBlanks" dxfId="0" priority="603">
      <formula>LEN(TRIM(E306))=0</formula>
    </cfRule>
    <cfRule type="top10" dxfId="1" priority="604" rank="8"/>
  </conditionalFormatting>
  <conditionalFormatting sqref="E307:Q307">
    <cfRule type="containsBlanks" dxfId="0" priority="605">
      <formula>LEN(TRIM(E307))=0</formula>
    </cfRule>
    <cfRule type="top10" dxfId="1" priority="606" rank="8"/>
  </conditionalFormatting>
  <conditionalFormatting sqref="E308:Q308">
    <cfRule type="containsBlanks" dxfId="0" priority="607">
      <formula>LEN(TRIM(E308))=0</formula>
    </cfRule>
    <cfRule type="top10" dxfId="1" priority="608" rank="8"/>
  </conditionalFormatting>
  <conditionalFormatting sqref="E309:Q309">
    <cfRule type="containsBlanks" dxfId="0" priority="609">
      <formula>LEN(TRIM(E309))=0</formula>
    </cfRule>
    <cfRule type="top10" dxfId="1" priority="610" rank="8"/>
  </conditionalFormatting>
  <conditionalFormatting sqref="E30:Q30">
    <cfRule type="containsBlanks" dxfId="0" priority="51">
      <formula>LEN(TRIM(E30))=0</formula>
    </cfRule>
    <cfRule type="top10" dxfId="1" priority="52" rank="8"/>
  </conditionalFormatting>
  <conditionalFormatting sqref="E310:Q310">
    <cfRule type="containsBlanks" dxfId="0" priority="611">
      <formula>LEN(TRIM(E310))=0</formula>
    </cfRule>
    <cfRule type="top10" dxfId="1" priority="612" rank="8"/>
  </conditionalFormatting>
  <conditionalFormatting sqref="E311:Q311">
    <cfRule type="containsBlanks" dxfId="0" priority="613">
      <formula>LEN(TRIM(E311))=0</formula>
    </cfRule>
    <cfRule type="top10" dxfId="1" priority="614" rank="8"/>
  </conditionalFormatting>
  <conditionalFormatting sqref="E312:Q312">
    <cfRule type="containsBlanks" dxfId="0" priority="615">
      <formula>LEN(TRIM(E312))=0</formula>
    </cfRule>
    <cfRule type="top10" dxfId="1" priority="616" rank="8"/>
  </conditionalFormatting>
  <conditionalFormatting sqref="E313:Q313">
    <cfRule type="containsBlanks" dxfId="0" priority="617">
      <formula>LEN(TRIM(E313))=0</formula>
    </cfRule>
    <cfRule type="top10" dxfId="1" priority="618" rank="8"/>
  </conditionalFormatting>
  <conditionalFormatting sqref="E314:Q314">
    <cfRule type="containsBlanks" dxfId="0" priority="619">
      <formula>LEN(TRIM(E314))=0</formula>
    </cfRule>
    <cfRule type="top10" dxfId="1" priority="620" rank="8"/>
  </conditionalFormatting>
  <conditionalFormatting sqref="E315:Q315">
    <cfRule type="containsBlanks" dxfId="0" priority="621">
      <formula>LEN(TRIM(E315))=0</formula>
    </cfRule>
    <cfRule type="top10" dxfId="1" priority="622" rank="8"/>
  </conditionalFormatting>
  <conditionalFormatting sqref="E316:Q316">
    <cfRule type="containsBlanks" dxfId="0" priority="623">
      <formula>LEN(TRIM(E316))=0</formula>
    </cfRule>
    <cfRule type="top10" dxfId="1" priority="624" rank="8"/>
  </conditionalFormatting>
  <conditionalFormatting sqref="E317:Q317">
    <cfRule type="containsBlanks" dxfId="0" priority="625">
      <formula>LEN(TRIM(E317))=0</formula>
    </cfRule>
    <cfRule type="top10" dxfId="1" priority="626" rank="8"/>
  </conditionalFormatting>
  <conditionalFormatting sqref="E318:Q318">
    <cfRule type="containsBlanks" dxfId="0" priority="627">
      <formula>LEN(TRIM(E318))=0</formula>
    </cfRule>
    <cfRule type="top10" dxfId="1" priority="628" rank="8"/>
  </conditionalFormatting>
  <conditionalFormatting sqref="E319:Q319">
    <cfRule type="containsBlanks" dxfId="0" priority="629">
      <formula>LEN(TRIM(E319))=0</formula>
    </cfRule>
    <cfRule type="top10" dxfId="1" priority="630" rank="8"/>
  </conditionalFormatting>
  <conditionalFormatting sqref="E31:Q31">
    <cfRule type="containsBlanks" dxfId="0" priority="53">
      <formula>LEN(TRIM(E31))=0</formula>
    </cfRule>
    <cfRule type="top10" dxfId="1" priority="54" rank="8"/>
  </conditionalFormatting>
  <conditionalFormatting sqref="E320:Q320">
    <cfRule type="containsBlanks" dxfId="0" priority="631">
      <formula>LEN(TRIM(E320))=0</formula>
    </cfRule>
    <cfRule type="top10" dxfId="1" priority="632" rank="8"/>
  </conditionalFormatting>
  <conditionalFormatting sqref="E321:Q321">
    <cfRule type="containsBlanks" dxfId="0" priority="633">
      <formula>LEN(TRIM(E321))=0</formula>
    </cfRule>
    <cfRule type="top10" dxfId="1" priority="634" rank="8"/>
  </conditionalFormatting>
  <conditionalFormatting sqref="E322:Q322">
    <cfRule type="containsBlanks" dxfId="0" priority="635">
      <formula>LEN(TRIM(E322))=0</formula>
    </cfRule>
    <cfRule type="top10" dxfId="1" priority="636" rank="8"/>
  </conditionalFormatting>
  <conditionalFormatting sqref="E323:Q323">
    <cfRule type="containsBlanks" dxfId="0" priority="637">
      <formula>LEN(TRIM(E323))=0</formula>
    </cfRule>
    <cfRule type="top10" dxfId="1" priority="638" rank="8"/>
  </conditionalFormatting>
  <conditionalFormatting sqref="E324:Q324">
    <cfRule type="containsBlanks" dxfId="0" priority="639">
      <formula>LEN(TRIM(E324))=0</formula>
    </cfRule>
    <cfRule type="top10" dxfId="1" priority="640" rank="8"/>
  </conditionalFormatting>
  <conditionalFormatting sqref="E325:Q325">
    <cfRule type="containsBlanks" dxfId="0" priority="641">
      <formula>LEN(TRIM(E325))=0</formula>
    </cfRule>
    <cfRule type="top10" dxfId="1" priority="642" rank="8"/>
  </conditionalFormatting>
  <conditionalFormatting sqref="E326:Q326">
    <cfRule type="containsBlanks" dxfId="0" priority="643">
      <formula>LEN(TRIM(E326))=0</formula>
    </cfRule>
    <cfRule type="top10" dxfId="1" priority="644" rank="8"/>
  </conditionalFormatting>
  <conditionalFormatting sqref="E327:Q327">
    <cfRule type="containsBlanks" dxfId="0" priority="645">
      <formula>LEN(TRIM(E327))=0</formula>
    </cfRule>
    <cfRule type="top10" dxfId="1" priority="646" rank="8"/>
  </conditionalFormatting>
  <conditionalFormatting sqref="E328:Q328">
    <cfRule type="containsBlanks" dxfId="0" priority="647">
      <formula>LEN(TRIM(E328))=0</formula>
    </cfRule>
    <cfRule type="top10" dxfId="1" priority="648" rank="8"/>
  </conditionalFormatting>
  <conditionalFormatting sqref="E329:Q329">
    <cfRule type="containsBlanks" dxfId="0" priority="649">
      <formula>LEN(TRIM(E329))=0</formula>
    </cfRule>
    <cfRule type="top10" dxfId="1" priority="650" rank="8"/>
  </conditionalFormatting>
  <conditionalFormatting sqref="E32:Q32">
    <cfRule type="containsBlanks" dxfId="0" priority="55">
      <formula>LEN(TRIM(E32))=0</formula>
    </cfRule>
    <cfRule type="top10" dxfId="1" priority="56" rank="8"/>
  </conditionalFormatting>
  <conditionalFormatting sqref="E330:Q330">
    <cfRule type="containsBlanks" dxfId="0" priority="651">
      <formula>LEN(TRIM(E330))=0</formula>
    </cfRule>
    <cfRule type="top10" dxfId="1" priority="652" rank="8"/>
  </conditionalFormatting>
  <conditionalFormatting sqref="E331:Q331">
    <cfRule type="containsBlanks" dxfId="0" priority="653">
      <formula>LEN(TRIM(E331))=0</formula>
    </cfRule>
    <cfRule type="top10" dxfId="1" priority="654" rank="8"/>
  </conditionalFormatting>
  <conditionalFormatting sqref="E332:Q332">
    <cfRule type="containsBlanks" dxfId="0" priority="655">
      <formula>LEN(TRIM(E332))=0</formula>
    </cfRule>
    <cfRule type="top10" dxfId="1" priority="656" rank="8"/>
  </conditionalFormatting>
  <conditionalFormatting sqref="E333:Q333">
    <cfRule type="containsBlanks" dxfId="0" priority="657">
      <formula>LEN(TRIM(E333))=0</formula>
    </cfRule>
    <cfRule type="top10" dxfId="1" priority="658" rank="8"/>
  </conditionalFormatting>
  <conditionalFormatting sqref="E334:Q334">
    <cfRule type="containsBlanks" dxfId="0" priority="659">
      <formula>LEN(TRIM(E334))=0</formula>
    </cfRule>
    <cfRule type="top10" dxfId="1" priority="660" rank="8"/>
  </conditionalFormatting>
  <conditionalFormatting sqref="E335:Q335">
    <cfRule type="containsBlanks" dxfId="0" priority="661">
      <formula>LEN(TRIM(E335))=0</formula>
    </cfRule>
    <cfRule type="top10" dxfId="1" priority="662" rank="8"/>
  </conditionalFormatting>
  <conditionalFormatting sqref="E336:Q336">
    <cfRule type="containsBlanks" dxfId="0" priority="663">
      <formula>LEN(TRIM(E336))=0</formula>
    </cfRule>
    <cfRule type="top10" dxfId="1" priority="664" rank="8"/>
  </conditionalFormatting>
  <conditionalFormatting sqref="E337:Q337">
    <cfRule type="containsBlanks" dxfId="0" priority="665">
      <formula>LEN(TRIM(E337))=0</formula>
    </cfRule>
    <cfRule type="top10" dxfId="1" priority="666" rank="8"/>
  </conditionalFormatting>
  <conditionalFormatting sqref="E338:Q338">
    <cfRule type="containsBlanks" dxfId="0" priority="667">
      <formula>LEN(TRIM(E338))=0</formula>
    </cfRule>
    <cfRule type="top10" dxfId="1" priority="668" rank="8"/>
  </conditionalFormatting>
  <conditionalFormatting sqref="E339:Q339">
    <cfRule type="containsBlanks" dxfId="0" priority="669">
      <formula>LEN(TRIM(E339))=0</formula>
    </cfRule>
    <cfRule type="top10" dxfId="1" priority="670" rank="8"/>
  </conditionalFormatting>
  <conditionalFormatting sqref="E33:Q33">
    <cfRule type="containsBlanks" dxfId="0" priority="57">
      <formula>LEN(TRIM(E33))=0</formula>
    </cfRule>
    <cfRule type="top10" dxfId="1" priority="58" rank="8"/>
  </conditionalFormatting>
  <conditionalFormatting sqref="E340:Q340">
    <cfRule type="containsBlanks" dxfId="0" priority="671">
      <formula>LEN(TRIM(E340))=0</formula>
    </cfRule>
    <cfRule type="top10" dxfId="1" priority="672" rank="8"/>
  </conditionalFormatting>
  <conditionalFormatting sqref="E341:Q341">
    <cfRule type="containsBlanks" dxfId="0" priority="673">
      <formula>LEN(TRIM(E341))=0</formula>
    </cfRule>
    <cfRule type="top10" dxfId="1" priority="674" rank="8"/>
  </conditionalFormatting>
  <conditionalFormatting sqref="E342:Q342">
    <cfRule type="containsBlanks" dxfId="0" priority="675">
      <formula>LEN(TRIM(E342))=0</formula>
    </cfRule>
    <cfRule type="top10" dxfId="1" priority="676" rank="8"/>
  </conditionalFormatting>
  <conditionalFormatting sqref="E343:Q343">
    <cfRule type="containsBlanks" dxfId="0" priority="677">
      <formula>LEN(TRIM(E343))=0</formula>
    </cfRule>
    <cfRule type="top10" dxfId="1" priority="678" rank="8"/>
  </conditionalFormatting>
  <conditionalFormatting sqref="E344:Q344">
    <cfRule type="containsBlanks" dxfId="0" priority="679">
      <formula>LEN(TRIM(E344))=0</formula>
    </cfRule>
    <cfRule type="top10" dxfId="1" priority="680" rank="8"/>
  </conditionalFormatting>
  <conditionalFormatting sqref="E345:Q345">
    <cfRule type="containsBlanks" dxfId="0" priority="681">
      <formula>LEN(TRIM(E345))=0</formula>
    </cfRule>
    <cfRule type="top10" dxfId="1" priority="682" rank="8"/>
  </conditionalFormatting>
  <conditionalFormatting sqref="E346:Q346">
    <cfRule type="containsBlanks" dxfId="0" priority="683">
      <formula>LEN(TRIM(E346))=0</formula>
    </cfRule>
    <cfRule type="top10" dxfId="1" priority="684" rank="8"/>
  </conditionalFormatting>
  <conditionalFormatting sqref="E347:Q347">
    <cfRule type="containsBlanks" dxfId="0" priority="685">
      <formula>LEN(TRIM(E347))=0</formula>
    </cfRule>
    <cfRule type="top10" dxfId="1" priority="686" rank="8"/>
  </conditionalFormatting>
  <conditionalFormatting sqref="E348:Q348">
    <cfRule type="containsBlanks" dxfId="0" priority="687">
      <formula>LEN(TRIM(E348))=0</formula>
    </cfRule>
    <cfRule type="top10" dxfId="1" priority="688" rank="8"/>
  </conditionalFormatting>
  <conditionalFormatting sqref="E349:Q349">
    <cfRule type="containsBlanks" dxfId="0" priority="689">
      <formula>LEN(TRIM(E349))=0</formula>
    </cfRule>
    <cfRule type="top10" dxfId="1" priority="690" rank="8"/>
  </conditionalFormatting>
  <conditionalFormatting sqref="E34:Q34">
    <cfRule type="containsBlanks" dxfId="0" priority="59">
      <formula>LEN(TRIM(E34))=0</formula>
    </cfRule>
    <cfRule type="top10" dxfId="1" priority="60" rank="8"/>
  </conditionalFormatting>
  <conditionalFormatting sqref="E350:Q350">
    <cfRule type="containsBlanks" dxfId="0" priority="691">
      <formula>LEN(TRIM(E350))=0</formula>
    </cfRule>
    <cfRule type="top10" dxfId="1" priority="692" rank="8"/>
  </conditionalFormatting>
  <conditionalFormatting sqref="E351:Q351">
    <cfRule type="containsBlanks" dxfId="0" priority="693">
      <formula>LEN(TRIM(E351))=0</formula>
    </cfRule>
    <cfRule type="top10" dxfId="1" priority="694" rank="8"/>
  </conditionalFormatting>
  <conditionalFormatting sqref="E352:Q352">
    <cfRule type="containsBlanks" dxfId="0" priority="695">
      <formula>LEN(TRIM(E352))=0</formula>
    </cfRule>
    <cfRule type="top10" dxfId="1" priority="696" rank="8"/>
  </conditionalFormatting>
  <conditionalFormatting sqref="E353:Q353">
    <cfRule type="containsBlanks" dxfId="0" priority="697">
      <formula>LEN(TRIM(E353))=0</formula>
    </cfRule>
    <cfRule type="top10" dxfId="1" priority="698" rank="8"/>
  </conditionalFormatting>
  <conditionalFormatting sqref="E354:Q354">
    <cfRule type="containsBlanks" dxfId="0" priority="699">
      <formula>LEN(TRIM(E354))=0</formula>
    </cfRule>
    <cfRule type="top10" dxfId="1" priority="700" rank="8"/>
  </conditionalFormatting>
  <conditionalFormatting sqref="E355:Q355">
    <cfRule type="containsBlanks" dxfId="0" priority="701">
      <formula>LEN(TRIM(E355))=0</formula>
    </cfRule>
    <cfRule type="top10" dxfId="1" priority="702" rank="8"/>
  </conditionalFormatting>
  <conditionalFormatting sqref="E356:Q356">
    <cfRule type="containsBlanks" dxfId="0" priority="703">
      <formula>LEN(TRIM(E356))=0</formula>
    </cfRule>
    <cfRule type="top10" dxfId="1" priority="704" rank="8"/>
  </conditionalFormatting>
  <conditionalFormatting sqref="E357:Q357">
    <cfRule type="containsBlanks" dxfId="0" priority="705">
      <formula>LEN(TRIM(E357))=0</formula>
    </cfRule>
    <cfRule type="top10" dxfId="1" priority="706" rank="8"/>
  </conditionalFormatting>
  <conditionalFormatting sqref="E358:Q358">
    <cfRule type="containsBlanks" dxfId="0" priority="707">
      <formula>LEN(TRIM(E358))=0</formula>
    </cfRule>
    <cfRule type="top10" dxfId="1" priority="708" rank="8"/>
  </conditionalFormatting>
  <conditionalFormatting sqref="E359:Q359">
    <cfRule type="containsBlanks" dxfId="0" priority="709">
      <formula>LEN(TRIM(E359))=0</formula>
    </cfRule>
    <cfRule type="top10" dxfId="1" priority="710" rank="8"/>
  </conditionalFormatting>
  <conditionalFormatting sqref="E35:Q35">
    <cfRule type="containsBlanks" dxfId="0" priority="61">
      <formula>LEN(TRIM(E35))=0</formula>
    </cfRule>
    <cfRule type="top10" dxfId="1" priority="62" rank="8"/>
  </conditionalFormatting>
  <conditionalFormatting sqref="E360:Q360">
    <cfRule type="containsBlanks" dxfId="0" priority="711">
      <formula>LEN(TRIM(E360))=0</formula>
    </cfRule>
    <cfRule type="top10" dxfId="1" priority="712" rank="8"/>
  </conditionalFormatting>
  <conditionalFormatting sqref="E361:Q361">
    <cfRule type="containsBlanks" dxfId="0" priority="713">
      <formula>LEN(TRIM(E361))=0</formula>
    </cfRule>
    <cfRule type="top10" dxfId="1" priority="714" rank="8"/>
  </conditionalFormatting>
  <conditionalFormatting sqref="E362:Q362">
    <cfRule type="containsBlanks" dxfId="0" priority="715">
      <formula>LEN(TRIM(E362))=0</formula>
    </cfRule>
    <cfRule type="top10" dxfId="1" priority="716" rank="8"/>
  </conditionalFormatting>
  <conditionalFormatting sqref="E363:Q363">
    <cfRule type="containsBlanks" dxfId="0" priority="717">
      <formula>LEN(TRIM(E363))=0</formula>
    </cfRule>
    <cfRule type="top10" dxfId="1" priority="718" rank="8"/>
  </conditionalFormatting>
  <conditionalFormatting sqref="E364:Q364">
    <cfRule type="containsBlanks" dxfId="0" priority="719">
      <formula>LEN(TRIM(E364))=0</formula>
    </cfRule>
    <cfRule type="top10" dxfId="1" priority="720" rank="8"/>
  </conditionalFormatting>
  <conditionalFormatting sqref="E365:Q365">
    <cfRule type="containsBlanks" dxfId="0" priority="721">
      <formula>LEN(TRIM(E365))=0</formula>
    </cfRule>
    <cfRule type="top10" dxfId="1" priority="722" rank="8"/>
  </conditionalFormatting>
  <conditionalFormatting sqref="E366:Q366">
    <cfRule type="containsBlanks" dxfId="0" priority="723">
      <formula>LEN(TRIM(E366))=0</formula>
    </cfRule>
    <cfRule type="top10" dxfId="1" priority="724" rank="8"/>
  </conditionalFormatting>
  <conditionalFormatting sqref="E367:Q367">
    <cfRule type="containsBlanks" dxfId="0" priority="725">
      <formula>LEN(TRIM(E367))=0</formula>
    </cfRule>
    <cfRule type="top10" dxfId="1" priority="726" rank="8"/>
  </conditionalFormatting>
  <conditionalFormatting sqref="E368:Q368">
    <cfRule type="containsBlanks" dxfId="0" priority="727">
      <formula>LEN(TRIM(E368))=0</formula>
    </cfRule>
    <cfRule type="top10" dxfId="1" priority="728" rank="8"/>
  </conditionalFormatting>
  <conditionalFormatting sqref="E369:Q369">
    <cfRule type="containsBlanks" dxfId="0" priority="729">
      <formula>LEN(TRIM(E369))=0</formula>
    </cfRule>
    <cfRule type="top10" dxfId="1" priority="730" rank="8"/>
  </conditionalFormatting>
  <conditionalFormatting sqref="E36:Q36">
    <cfRule type="containsBlanks" dxfId="0" priority="63">
      <formula>LEN(TRIM(E36))=0</formula>
    </cfRule>
    <cfRule type="top10" dxfId="1" priority="64" rank="8"/>
  </conditionalFormatting>
  <conditionalFormatting sqref="E370:Q370">
    <cfRule type="containsBlanks" dxfId="0" priority="731">
      <formula>LEN(TRIM(E370))=0</formula>
    </cfRule>
    <cfRule type="top10" dxfId="1" priority="732" rank="8"/>
  </conditionalFormatting>
  <conditionalFormatting sqref="E371:Q371">
    <cfRule type="containsBlanks" dxfId="0" priority="733">
      <formula>LEN(TRIM(E371))=0</formula>
    </cfRule>
    <cfRule type="top10" dxfId="1" priority="734" rank="8"/>
  </conditionalFormatting>
  <conditionalFormatting sqref="E372:Q372">
    <cfRule type="containsBlanks" dxfId="0" priority="735">
      <formula>LEN(TRIM(E372))=0</formula>
    </cfRule>
    <cfRule type="top10" dxfId="1" priority="736" rank="8"/>
  </conditionalFormatting>
  <conditionalFormatting sqref="E373:Q373">
    <cfRule type="containsBlanks" dxfId="0" priority="737">
      <formula>LEN(TRIM(E373))=0</formula>
    </cfRule>
    <cfRule type="top10" dxfId="1" priority="738" rank="8"/>
  </conditionalFormatting>
  <conditionalFormatting sqref="E374:Q374">
    <cfRule type="containsBlanks" dxfId="0" priority="739">
      <formula>LEN(TRIM(E374))=0</formula>
    </cfRule>
    <cfRule type="top10" dxfId="1" priority="740" rank="8"/>
  </conditionalFormatting>
  <conditionalFormatting sqref="E375:Q375">
    <cfRule type="containsBlanks" dxfId="0" priority="741">
      <formula>LEN(TRIM(E375))=0</formula>
    </cfRule>
    <cfRule type="top10" dxfId="1" priority="742" rank="8"/>
  </conditionalFormatting>
  <conditionalFormatting sqref="E376:Q376">
    <cfRule type="containsBlanks" dxfId="0" priority="743">
      <formula>LEN(TRIM(E376))=0</formula>
    </cfRule>
    <cfRule type="top10" dxfId="1" priority="744" rank="8"/>
  </conditionalFormatting>
  <conditionalFormatting sqref="E377:Q377">
    <cfRule type="containsBlanks" dxfId="0" priority="745">
      <formula>LEN(TRIM(E377))=0</formula>
    </cfRule>
    <cfRule type="top10" dxfId="1" priority="746" rank="8"/>
  </conditionalFormatting>
  <conditionalFormatting sqref="E378:Q378">
    <cfRule type="containsBlanks" dxfId="0" priority="747">
      <formula>LEN(TRIM(E378))=0</formula>
    </cfRule>
    <cfRule type="top10" dxfId="1" priority="748" rank="8"/>
  </conditionalFormatting>
  <conditionalFormatting sqref="E379:Q379">
    <cfRule type="containsBlanks" dxfId="0" priority="749">
      <formula>LEN(TRIM(E379))=0</formula>
    </cfRule>
    <cfRule type="top10" dxfId="1" priority="750" rank="8"/>
  </conditionalFormatting>
  <conditionalFormatting sqref="E37:Q37">
    <cfRule type="containsBlanks" dxfId="0" priority="65">
      <formula>LEN(TRIM(E37))=0</formula>
    </cfRule>
    <cfRule type="top10" dxfId="1" priority="66" rank="8"/>
  </conditionalFormatting>
  <conditionalFormatting sqref="E380:Q380">
    <cfRule type="containsBlanks" dxfId="0" priority="751">
      <formula>LEN(TRIM(E380))=0</formula>
    </cfRule>
    <cfRule type="top10" dxfId="1" priority="752" rank="8"/>
  </conditionalFormatting>
  <conditionalFormatting sqref="E381:Q381">
    <cfRule type="containsBlanks" dxfId="0" priority="753">
      <formula>LEN(TRIM(E381))=0</formula>
    </cfRule>
    <cfRule type="top10" dxfId="1" priority="754" rank="8"/>
  </conditionalFormatting>
  <conditionalFormatting sqref="E382:Q382">
    <cfRule type="containsBlanks" dxfId="0" priority="755">
      <formula>LEN(TRIM(E382))=0</formula>
    </cfRule>
    <cfRule type="top10" dxfId="1" priority="756" rank="8"/>
  </conditionalFormatting>
  <conditionalFormatting sqref="E383:Q383">
    <cfRule type="containsBlanks" dxfId="0" priority="757">
      <formula>LEN(TRIM(E383))=0</formula>
    </cfRule>
    <cfRule type="top10" dxfId="1" priority="758" rank="8"/>
  </conditionalFormatting>
  <conditionalFormatting sqref="E384:Q384">
    <cfRule type="containsBlanks" dxfId="0" priority="759">
      <formula>LEN(TRIM(E384))=0</formula>
    </cfRule>
    <cfRule type="top10" dxfId="1" priority="760" rank="8"/>
  </conditionalFormatting>
  <conditionalFormatting sqref="E385:Q385">
    <cfRule type="containsBlanks" dxfId="0" priority="761">
      <formula>LEN(TRIM(E385))=0</formula>
    </cfRule>
    <cfRule type="top10" dxfId="1" priority="762" rank="8"/>
  </conditionalFormatting>
  <conditionalFormatting sqref="E386:Q386">
    <cfRule type="containsBlanks" dxfId="0" priority="763">
      <formula>LEN(TRIM(E386))=0</formula>
    </cfRule>
    <cfRule type="top10" dxfId="1" priority="764" rank="8"/>
  </conditionalFormatting>
  <conditionalFormatting sqref="E387:Q387">
    <cfRule type="containsBlanks" dxfId="0" priority="765">
      <formula>LEN(TRIM(E387))=0</formula>
    </cfRule>
    <cfRule type="top10" dxfId="1" priority="766" rank="8"/>
  </conditionalFormatting>
  <conditionalFormatting sqref="E388:Q388">
    <cfRule type="containsBlanks" dxfId="0" priority="767">
      <formula>LEN(TRIM(E388))=0</formula>
    </cfRule>
    <cfRule type="top10" dxfId="1" priority="768" rank="8"/>
  </conditionalFormatting>
  <conditionalFormatting sqref="E389:Q389">
    <cfRule type="containsBlanks" dxfId="0" priority="769">
      <formula>LEN(TRIM(E389))=0</formula>
    </cfRule>
    <cfRule type="top10" dxfId="1" priority="770" rank="8"/>
  </conditionalFormatting>
  <conditionalFormatting sqref="E38:Q38">
    <cfRule type="containsBlanks" dxfId="0" priority="67">
      <formula>LEN(TRIM(E38))=0</formula>
    </cfRule>
    <cfRule type="top10" dxfId="1" priority="68" rank="8"/>
  </conditionalFormatting>
  <conditionalFormatting sqref="E390:Q390">
    <cfRule type="containsBlanks" dxfId="0" priority="771">
      <formula>LEN(TRIM(E390))=0</formula>
    </cfRule>
    <cfRule type="top10" dxfId="1" priority="772" rank="8"/>
  </conditionalFormatting>
  <conditionalFormatting sqref="E391:Q391">
    <cfRule type="containsBlanks" dxfId="0" priority="773">
      <formula>LEN(TRIM(E391))=0</formula>
    </cfRule>
    <cfRule type="top10" dxfId="1" priority="774" rank="8"/>
  </conditionalFormatting>
  <conditionalFormatting sqref="E392:Q392">
    <cfRule type="containsBlanks" dxfId="0" priority="775">
      <formula>LEN(TRIM(E392))=0</formula>
    </cfRule>
    <cfRule type="top10" dxfId="1" priority="776" rank="8"/>
  </conditionalFormatting>
  <conditionalFormatting sqref="E393:Q393">
    <cfRule type="containsBlanks" dxfId="0" priority="777">
      <formula>LEN(TRIM(E393))=0</formula>
    </cfRule>
    <cfRule type="top10" dxfId="1" priority="778" rank="8"/>
  </conditionalFormatting>
  <conditionalFormatting sqref="E394:Q394">
    <cfRule type="containsBlanks" dxfId="0" priority="779">
      <formula>LEN(TRIM(E394))=0</formula>
    </cfRule>
    <cfRule type="top10" dxfId="1" priority="780" rank="8"/>
  </conditionalFormatting>
  <conditionalFormatting sqref="E395:Q395">
    <cfRule type="containsBlanks" dxfId="0" priority="781">
      <formula>LEN(TRIM(E395))=0</formula>
    </cfRule>
    <cfRule type="top10" dxfId="1" priority="782" rank="8"/>
  </conditionalFormatting>
  <conditionalFormatting sqref="E396:Q396">
    <cfRule type="containsBlanks" dxfId="0" priority="783">
      <formula>LEN(TRIM(E396))=0</formula>
    </cfRule>
    <cfRule type="top10" dxfId="1" priority="784" rank="8"/>
  </conditionalFormatting>
  <conditionalFormatting sqref="E397:Q397">
    <cfRule type="containsBlanks" dxfId="0" priority="785">
      <formula>LEN(TRIM(E397))=0</formula>
    </cfRule>
    <cfRule type="top10" dxfId="1" priority="786" rank="8"/>
  </conditionalFormatting>
  <conditionalFormatting sqref="E398:Q398">
    <cfRule type="containsBlanks" dxfId="0" priority="787">
      <formula>LEN(TRIM(E398))=0</formula>
    </cfRule>
    <cfRule type="top10" dxfId="1" priority="788" rank="8"/>
  </conditionalFormatting>
  <conditionalFormatting sqref="E399:Q399">
    <cfRule type="containsBlanks" dxfId="0" priority="789">
      <formula>LEN(TRIM(E399))=0</formula>
    </cfRule>
    <cfRule type="top10" dxfId="1" priority="790" rank="8"/>
  </conditionalFormatting>
  <conditionalFormatting sqref="E39:Q39">
    <cfRule type="containsBlanks" dxfId="0" priority="69">
      <formula>LEN(TRIM(E39))=0</formula>
    </cfRule>
    <cfRule type="top10" dxfId="1" priority="70" rank="8"/>
  </conditionalFormatting>
  <conditionalFormatting sqref="E400:Q400">
    <cfRule type="containsBlanks" dxfId="0" priority="791">
      <formula>LEN(TRIM(E400))=0</formula>
    </cfRule>
    <cfRule type="top10" dxfId="1" priority="792" rank="8"/>
  </conditionalFormatting>
  <conditionalFormatting sqref="E401:Q401">
    <cfRule type="containsBlanks" dxfId="0" priority="793">
      <formula>LEN(TRIM(E401))=0</formula>
    </cfRule>
    <cfRule type="top10" dxfId="1" priority="794" rank="8"/>
  </conditionalFormatting>
  <conditionalFormatting sqref="E402:Q402">
    <cfRule type="containsBlanks" dxfId="0" priority="795">
      <formula>LEN(TRIM(E402))=0</formula>
    </cfRule>
    <cfRule type="top10" dxfId="1" priority="796" rank="8"/>
  </conditionalFormatting>
  <conditionalFormatting sqref="E403:Q403">
    <cfRule type="containsBlanks" dxfId="0" priority="797">
      <formula>LEN(TRIM(E403))=0</formula>
    </cfRule>
    <cfRule type="top10" dxfId="1" priority="798" rank="8"/>
  </conditionalFormatting>
  <conditionalFormatting sqref="E404:Q404">
    <cfRule type="containsBlanks" dxfId="0" priority="799">
      <formula>LEN(TRIM(E404))=0</formula>
    </cfRule>
    <cfRule type="top10" dxfId="1" priority="800" rank="8"/>
  </conditionalFormatting>
  <conditionalFormatting sqref="E405:Q405">
    <cfRule type="containsBlanks" dxfId="0" priority="801">
      <formula>LEN(TRIM(E405))=0</formula>
    </cfRule>
    <cfRule type="top10" dxfId="1" priority="802" rank="8"/>
  </conditionalFormatting>
  <conditionalFormatting sqref="E406:Q406">
    <cfRule type="containsBlanks" dxfId="0" priority="803">
      <formula>LEN(TRIM(E406))=0</formula>
    </cfRule>
    <cfRule type="top10" dxfId="1" priority="804" rank="8"/>
  </conditionalFormatting>
  <conditionalFormatting sqref="E407:Q407">
    <cfRule type="containsBlanks" dxfId="0" priority="805">
      <formula>LEN(TRIM(E407))=0</formula>
    </cfRule>
    <cfRule type="top10" dxfId="1" priority="806" rank="8"/>
  </conditionalFormatting>
  <conditionalFormatting sqref="E408:Q408">
    <cfRule type="containsBlanks" dxfId="0" priority="807">
      <formula>LEN(TRIM(E408))=0</formula>
    </cfRule>
    <cfRule type="top10" dxfId="1" priority="808" rank="8"/>
  </conditionalFormatting>
  <conditionalFormatting sqref="E409:Q409">
    <cfRule type="containsBlanks" dxfId="0" priority="809">
      <formula>LEN(TRIM(E409))=0</formula>
    </cfRule>
    <cfRule type="top10" dxfId="1" priority="810" rank="8"/>
  </conditionalFormatting>
  <conditionalFormatting sqref="E40:Q40">
    <cfRule type="containsBlanks" dxfId="0" priority="71">
      <formula>LEN(TRIM(E40))=0</formula>
    </cfRule>
    <cfRule type="top10" dxfId="1" priority="72" rank="8"/>
  </conditionalFormatting>
  <conditionalFormatting sqref="E410:Q410">
    <cfRule type="containsBlanks" dxfId="0" priority="811">
      <formula>LEN(TRIM(E410))=0</formula>
    </cfRule>
    <cfRule type="top10" dxfId="1" priority="812" rank="8"/>
  </conditionalFormatting>
  <conditionalFormatting sqref="E411:Q411">
    <cfRule type="containsBlanks" dxfId="0" priority="813">
      <formula>LEN(TRIM(E411))=0</formula>
    </cfRule>
    <cfRule type="top10" dxfId="1" priority="814" rank="8"/>
  </conditionalFormatting>
  <conditionalFormatting sqref="E412:Q412">
    <cfRule type="containsBlanks" dxfId="0" priority="815">
      <formula>LEN(TRIM(E412))=0</formula>
    </cfRule>
    <cfRule type="top10" dxfId="1" priority="816" rank="8"/>
  </conditionalFormatting>
  <conditionalFormatting sqref="E413:Q413">
    <cfRule type="containsBlanks" dxfId="0" priority="817">
      <formula>LEN(TRIM(E413))=0</formula>
    </cfRule>
    <cfRule type="top10" dxfId="1" priority="818" rank="8"/>
  </conditionalFormatting>
  <conditionalFormatting sqref="E414:Q414">
    <cfRule type="containsBlanks" dxfId="0" priority="819">
      <formula>LEN(TRIM(E414))=0</formula>
    </cfRule>
    <cfRule type="top10" dxfId="1" priority="820" rank="8"/>
  </conditionalFormatting>
  <conditionalFormatting sqref="E415:Q415">
    <cfRule type="containsBlanks" dxfId="0" priority="821">
      <formula>LEN(TRIM(E415))=0</formula>
    </cfRule>
    <cfRule type="top10" dxfId="1" priority="822" rank="8"/>
  </conditionalFormatting>
  <conditionalFormatting sqref="E416:Q416">
    <cfRule type="containsBlanks" dxfId="0" priority="823">
      <formula>LEN(TRIM(E416))=0</formula>
    </cfRule>
    <cfRule type="top10" dxfId="1" priority="824" rank="8"/>
  </conditionalFormatting>
  <conditionalFormatting sqref="E417:Q417">
    <cfRule type="containsBlanks" dxfId="0" priority="825">
      <formula>LEN(TRIM(E417))=0</formula>
    </cfRule>
    <cfRule type="top10" dxfId="1" priority="826" rank="8"/>
  </conditionalFormatting>
  <conditionalFormatting sqref="E418:Q418">
    <cfRule type="containsBlanks" dxfId="0" priority="827">
      <formula>LEN(TRIM(E418))=0</formula>
    </cfRule>
    <cfRule type="top10" dxfId="1" priority="828" rank="8"/>
  </conditionalFormatting>
  <conditionalFormatting sqref="E419:Q419">
    <cfRule type="containsBlanks" dxfId="0" priority="829">
      <formula>LEN(TRIM(E419))=0</formula>
    </cfRule>
    <cfRule type="top10" dxfId="1" priority="830" rank="8"/>
  </conditionalFormatting>
  <conditionalFormatting sqref="E41:Q41">
    <cfRule type="containsBlanks" dxfId="0" priority="73">
      <formula>LEN(TRIM(E41))=0</formula>
    </cfRule>
    <cfRule type="top10" dxfId="1" priority="74" rank="8"/>
  </conditionalFormatting>
  <conditionalFormatting sqref="E420:Q420">
    <cfRule type="containsBlanks" dxfId="0" priority="831">
      <formula>LEN(TRIM(E420))=0</formula>
    </cfRule>
    <cfRule type="top10" dxfId="1" priority="832" rank="8"/>
  </conditionalFormatting>
  <conditionalFormatting sqref="E421:Q421">
    <cfRule type="containsBlanks" dxfId="0" priority="833">
      <formula>LEN(TRIM(E421))=0</formula>
    </cfRule>
    <cfRule type="top10" dxfId="1" priority="834" rank="8"/>
  </conditionalFormatting>
  <conditionalFormatting sqref="E422:Q422">
    <cfRule type="containsBlanks" dxfId="0" priority="835">
      <formula>LEN(TRIM(E422))=0</formula>
    </cfRule>
    <cfRule type="top10" dxfId="1" priority="836" rank="8"/>
  </conditionalFormatting>
  <conditionalFormatting sqref="E423:Q423">
    <cfRule type="containsBlanks" dxfId="0" priority="837">
      <formula>LEN(TRIM(E423))=0</formula>
    </cfRule>
    <cfRule type="top10" dxfId="1" priority="838" rank="8"/>
  </conditionalFormatting>
  <conditionalFormatting sqref="E424:Q424">
    <cfRule type="containsBlanks" dxfId="0" priority="839">
      <formula>LEN(TRIM(E424))=0</formula>
    </cfRule>
    <cfRule type="top10" dxfId="1" priority="840" rank="8"/>
  </conditionalFormatting>
  <conditionalFormatting sqref="E425:Q425">
    <cfRule type="containsBlanks" dxfId="0" priority="841">
      <formula>LEN(TRIM(E425))=0</formula>
    </cfRule>
    <cfRule type="top10" dxfId="1" priority="842" rank="8"/>
  </conditionalFormatting>
  <conditionalFormatting sqref="E426:Q426">
    <cfRule type="containsBlanks" dxfId="0" priority="843">
      <formula>LEN(TRIM(E426))=0</formula>
    </cfRule>
    <cfRule type="top10" dxfId="1" priority="844" rank="8"/>
  </conditionalFormatting>
  <conditionalFormatting sqref="E427:Q427">
    <cfRule type="containsBlanks" dxfId="0" priority="845">
      <formula>LEN(TRIM(E427))=0</formula>
    </cfRule>
    <cfRule type="top10" dxfId="1" priority="846" rank="8"/>
  </conditionalFormatting>
  <conditionalFormatting sqref="E428:Q428">
    <cfRule type="containsBlanks" dxfId="0" priority="847">
      <formula>LEN(TRIM(E428))=0</formula>
    </cfRule>
    <cfRule type="top10" dxfId="1" priority="848" rank="8"/>
  </conditionalFormatting>
  <conditionalFormatting sqref="E429:Q429">
    <cfRule type="containsBlanks" dxfId="0" priority="849">
      <formula>LEN(TRIM(E429))=0</formula>
    </cfRule>
    <cfRule type="top10" dxfId="1" priority="850" rank="8"/>
  </conditionalFormatting>
  <conditionalFormatting sqref="E42:Q42">
    <cfRule type="containsBlanks" dxfId="0" priority="75">
      <formula>LEN(TRIM(E42))=0</formula>
    </cfRule>
    <cfRule type="top10" dxfId="1" priority="76" rank="8"/>
  </conditionalFormatting>
  <conditionalFormatting sqref="E430:Q430">
    <cfRule type="containsBlanks" dxfId="0" priority="851">
      <formula>LEN(TRIM(E430))=0</formula>
    </cfRule>
    <cfRule type="top10" dxfId="1" priority="852" rank="8"/>
  </conditionalFormatting>
  <conditionalFormatting sqref="E431:Q431">
    <cfRule type="containsBlanks" dxfId="0" priority="853">
      <formula>LEN(TRIM(E431))=0</formula>
    </cfRule>
    <cfRule type="top10" dxfId="1" priority="854" rank="8"/>
  </conditionalFormatting>
  <conditionalFormatting sqref="E432:Q432">
    <cfRule type="containsBlanks" dxfId="0" priority="855">
      <formula>LEN(TRIM(E432))=0</formula>
    </cfRule>
    <cfRule type="top10" dxfId="1" priority="856" rank="8"/>
  </conditionalFormatting>
  <conditionalFormatting sqref="E433:Q433">
    <cfRule type="containsBlanks" dxfId="0" priority="857">
      <formula>LEN(TRIM(E433))=0</formula>
    </cfRule>
    <cfRule type="top10" dxfId="1" priority="858" rank="8"/>
  </conditionalFormatting>
  <conditionalFormatting sqref="E434:Q434">
    <cfRule type="containsBlanks" dxfId="0" priority="859">
      <formula>LEN(TRIM(E434))=0</formula>
    </cfRule>
    <cfRule type="top10" dxfId="1" priority="860" rank="8"/>
  </conditionalFormatting>
  <conditionalFormatting sqref="E435:Q435">
    <cfRule type="containsBlanks" dxfId="0" priority="861">
      <formula>LEN(TRIM(E435))=0</formula>
    </cfRule>
    <cfRule type="top10" dxfId="1" priority="862" rank="8"/>
  </conditionalFormatting>
  <conditionalFormatting sqref="E436:Q436">
    <cfRule type="containsBlanks" dxfId="0" priority="863">
      <formula>LEN(TRIM(E436))=0</formula>
    </cfRule>
    <cfRule type="top10" dxfId="1" priority="864" rank="8"/>
  </conditionalFormatting>
  <conditionalFormatting sqref="E437:Q437">
    <cfRule type="containsBlanks" dxfId="0" priority="865">
      <formula>LEN(TRIM(E437))=0</formula>
    </cfRule>
    <cfRule type="top10" dxfId="1" priority="866" rank="8"/>
  </conditionalFormatting>
  <conditionalFormatting sqref="E438:Q438">
    <cfRule type="containsBlanks" dxfId="0" priority="867">
      <formula>LEN(TRIM(E438))=0</formula>
    </cfRule>
    <cfRule type="top10" dxfId="1" priority="868" rank="8"/>
  </conditionalFormatting>
  <conditionalFormatting sqref="E439:Q439">
    <cfRule type="containsBlanks" dxfId="0" priority="869">
      <formula>LEN(TRIM(E439))=0</formula>
    </cfRule>
    <cfRule type="top10" dxfId="1" priority="870" rank="8"/>
  </conditionalFormatting>
  <conditionalFormatting sqref="E43:Q43">
    <cfRule type="containsBlanks" dxfId="0" priority="77">
      <formula>LEN(TRIM(E43))=0</formula>
    </cfRule>
    <cfRule type="top10" dxfId="1" priority="78" rank="8"/>
  </conditionalFormatting>
  <conditionalFormatting sqref="E440:Q440">
    <cfRule type="containsBlanks" dxfId="0" priority="871">
      <formula>LEN(TRIM(E440))=0</formula>
    </cfRule>
    <cfRule type="top10" dxfId="1" priority="872" rank="8"/>
  </conditionalFormatting>
  <conditionalFormatting sqref="E441:Q441">
    <cfRule type="containsBlanks" dxfId="0" priority="873">
      <formula>LEN(TRIM(E441))=0</formula>
    </cfRule>
    <cfRule type="top10" dxfId="1" priority="874" rank="8"/>
  </conditionalFormatting>
  <conditionalFormatting sqref="E442:Q442">
    <cfRule type="containsBlanks" dxfId="0" priority="875">
      <formula>LEN(TRIM(E442))=0</formula>
    </cfRule>
    <cfRule type="top10" dxfId="1" priority="876" rank="8"/>
  </conditionalFormatting>
  <conditionalFormatting sqref="E443:Q443">
    <cfRule type="containsBlanks" dxfId="0" priority="877">
      <formula>LEN(TRIM(E443))=0</formula>
    </cfRule>
    <cfRule type="top10" dxfId="1" priority="878" rank="8"/>
  </conditionalFormatting>
  <conditionalFormatting sqref="E444:Q444">
    <cfRule type="containsBlanks" dxfId="0" priority="879">
      <formula>LEN(TRIM(E444))=0</formula>
    </cfRule>
    <cfRule type="top10" dxfId="1" priority="880" rank="8"/>
  </conditionalFormatting>
  <conditionalFormatting sqref="E445:Q445">
    <cfRule type="containsBlanks" dxfId="0" priority="881">
      <formula>LEN(TRIM(E445))=0</formula>
    </cfRule>
    <cfRule type="top10" dxfId="1" priority="882" rank="8"/>
  </conditionalFormatting>
  <conditionalFormatting sqref="E446:Q446">
    <cfRule type="containsBlanks" dxfId="0" priority="883">
      <formula>LEN(TRIM(E446))=0</formula>
    </cfRule>
    <cfRule type="top10" dxfId="1" priority="884" rank="8"/>
  </conditionalFormatting>
  <conditionalFormatting sqref="E447:Q447">
    <cfRule type="containsBlanks" dxfId="0" priority="885">
      <formula>LEN(TRIM(E447))=0</formula>
    </cfRule>
    <cfRule type="top10" dxfId="1" priority="886" rank="8"/>
  </conditionalFormatting>
  <conditionalFormatting sqref="E448:Q448">
    <cfRule type="containsBlanks" dxfId="0" priority="887">
      <formula>LEN(TRIM(E448))=0</formula>
    </cfRule>
    <cfRule type="top10" dxfId="1" priority="888" rank="8"/>
  </conditionalFormatting>
  <conditionalFormatting sqref="E449:Q449">
    <cfRule type="containsBlanks" dxfId="0" priority="889">
      <formula>LEN(TRIM(E449))=0</formula>
    </cfRule>
    <cfRule type="top10" dxfId="1" priority="890" rank="8"/>
  </conditionalFormatting>
  <conditionalFormatting sqref="E44:Q44">
    <cfRule type="containsBlanks" dxfId="0" priority="79">
      <formula>LEN(TRIM(E44))=0</formula>
    </cfRule>
    <cfRule type="top10" dxfId="1" priority="80" rank="8"/>
  </conditionalFormatting>
  <conditionalFormatting sqref="E450:Q450">
    <cfRule type="containsBlanks" dxfId="0" priority="891">
      <formula>LEN(TRIM(E450))=0</formula>
    </cfRule>
    <cfRule type="top10" dxfId="1" priority="892" rank="8"/>
  </conditionalFormatting>
  <conditionalFormatting sqref="E451:Q451">
    <cfRule type="containsBlanks" dxfId="0" priority="893">
      <formula>LEN(TRIM(E451))=0</formula>
    </cfRule>
    <cfRule type="top10" dxfId="1" priority="894" rank="8"/>
  </conditionalFormatting>
  <conditionalFormatting sqref="E452:Q452">
    <cfRule type="containsBlanks" dxfId="0" priority="895">
      <formula>LEN(TRIM(E452))=0</formula>
    </cfRule>
    <cfRule type="top10" dxfId="1" priority="896" rank="8"/>
  </conditionalFormatting>
  <conditionalFormatting sqref="E453:Q453">
    <cfRule type="containsBlanks" dxfId="0" priority="897">
      <formula>LEN(TRIM(E453))=0</formula>
    </cfRule>
    <cfRule type="top10" dxfId="1" priority="898" rank="8"/>
  </conditionalFormatting>
  <conditionalFormatting sqref="E454:Q454">
    <cfRule type="containsBlanks" dxfId="0" priority="899">
      <formula>LEN(TRIM(E454))=0</formula>
    </cfRule>
    <cfRule type="top10" dxfId="1" priority="900" rank="8"/>
  </conditionalFormatting>
  <conditionalFormatting sqref="E455:Q455">
    <cfRule type="containsBlanks" dxfId="0" priority="901">
      <formula>LEN(TRIM(E455))=0</formula>
    </cfRule>
    <cfRule type="top10" dxfId="1" priority="902" rank="8"/>
  </conditionalFormatting>
  <conditionalFormatting sqref="E456:Q456">
    <cfRule type="containsBlanks" dxfId="0" priority="903">
      <formula>LEN(TRIM(E456))=0</formula>
    </cfRule>
    <cfRule type="top10" dxfId="1" priority="904" rank="8"/>
  </conditionalFormatting>
  <conditionalFormatting sqref="E457:Q457">
    <cfRule type="containsBlanks" dxfId="0" priority="905">
      <formula>LEN(TRIM(E457))=0</formula>
    </cfRule>
    <cfRule type="top10" dxfId="1" priority="906" rank="8"/>
  </conditionalFormatting>
  <conditionalFormatting sqref="E458:Q458">
    <cfRule type="containsBlanks" dxfId="0" priority="907">
      <formula>LEN(TRIM(E458))=0</formula>
    </cfRule>
    <cfRule type="top10" dxfId="1" priority="908" rank="8"/>
  </conditionalFormatting>
  <conditionalFormatting sqref="E459:Q459">
    <cfRule type="containsBlanks" dxfId="0" priority="909">
      <formula>LEN(TRIM(E459))=0</formula>
    </cfRule>
    <cfRule type="top10" dxfId="1" priority="910" rank="8"/>
  </conditionalFormatting>
  <conditionalFormatting sqref="E45:Q45">
    <cfRule type="containsBlanks" dxfId="0" priority="81">
      <formula>LEN(TRIM(E45))=0</formula>
    </cfRule>
    <cfRule type="top10" dxfId="1" priority="82" rank="8"/>
  </conditionalFormatting>
  <conditionalFormatting sqref="E460:Q460">
    <cfRule type="containsBlanks" dxfId="0" priority="911">
      <formula>LEN(TRIM(E460))=0</formula>
    </cfRule>
    <cfRule type="top10" dxfId="1" priority="912" rank="8"/>
  </conditionalFormatting>
  <conditionalFormatting sqref="E461:Q461">
    <cfRule type="containsBlanks" dxfId="0" priority="913">
      <formula>LEN(TRIM(E461))=0</formula>
    </cfRule>
    <cfRule type="top10" dxfId="1" priority="914" rank="8"/>
  </conditionalFormatting>
  <conditionalFormatting sqref="E462:Q462">
    <cfRule type="containsBlanks" dxfId="0" priority="915">
      <formula>LEN(TRIM(E462))=0</formula>
    </cfRule>
    <cfRule type="top10" dxfId="1" priority="916" rank="8"/>
  </conditionalFormatting>
  <conditionalFormatting sqref="E463:Q463">
    <cfRule type="containsBlanks" dxfId="0" priority="917">
      <formula>LEN(TRIM(E463))=0</formula>
    </cfRule>
    <cfRule type="top10" dxfId="1" priority="918" rank="8"/>
  </conditionalFormatting>
  <conditionalFormatting sqref="E464:Q464">
    <cfRule type="containsBlanks" dxfId="0" priority="919">
      <formula>LEN(TRIM(E464))=0</formula>
    </cfRule>
    <cfRule type="top10" dxfId="1" priority="920" rank="8"/>
  </conditionalFormatting>
  <conditionalFormatting sqref="E465:Q465">
    <cfRule type="containsBlanks" dxfId="0" priority="921">
      <formula>LEN(TRIM(E465))=0</formula>
    </cfRule>
    <cfRule type="top10" dxfId="1" priority="922" rank="8"/>
  </conditionalFormatting>
  <conditionalFormatting sqref="E466:Q466">
    <cfRule type="containsBlanks" dxfId="0" priority="923">
      <formula>LEN(TRIM(E466))=0</formula>
    </cfRule>
    <cfRule type="top10" dxfId="1" priority="924" rank="8"/>
  </conditionalFormatting>
  <conditionalFormatting sqref="E467:Q467">
    <cfRule type="containsBlanks" dxfId="0" priority="925">
      <formula>LEN(TRIM(E467))=0</formula>
    </cfRule>
    <cfRule type="top10" dxfId="1" priority="926" rank="8"/>
  </conditionalFormatting>
  <conditionalFormatting sqref="E468:Q468">
    <cfRule type="containsBlanks" dxfId="0" priority="927">
      <formula>LEN(TRIM(E468))=0</formula>
    </cfRule>
    <cfRule type="top10" dxfId="1" priority="928" rank="8"/>
  </conditionalFormatting>
  <conditionalFormatting sqref="E469:Q469">
    <cfRule type="containsBlanks" dxfId="0" priority="929">
      <formula>LEN(TRIM(E469))=0</formula>
    </cfRule>
    <cfRule type="top10" dxfId="1" priority="930" rank="8"/>
  </conditionalFormatting>
  <conditionalFormatting sqref="E46:Q46">
    <cfRule type="containsBlanks" dxfId="0" priority="83">
      <formula>LEN(TRIM(E46))=0</formula>
    </cfRule>
    <cfRule type="top10" dxfId="1" priority="84" rank="8"/>
  </conditionalFormatting>
  <conditionalFormatting sqref="E470:Q470">
    <cfRule type="containsBlanks" dxfId="0" priority="931">
      <formula>LEN(TRIM(E470))=0</formula>
    </cfRule>
    <cfRule type="top10" dxfId="1" priority="932" rank="8"/>
  </conditionalFormatting>
  <conditionalFormatting sqref="E471:Q471">
    <cfRule type="containsBlanks" dxfId="0" priority="933">
      <formula>LEN(TRIM(E471))=0</formula>
    </cfRule>
    <cfRule type="top10" dxfId="1" priority="934" rank="8"/>
  </conditionalFormatting>
  <conditionalFormatting sqref="E472:Q472">
    <cfRule type="containsBlanks" dxfId="0" priority="935">
      <formula>LEN(TRIM(E472))=0</formula>
    </cfRule>
    <cfRule type="top10" dxfId="1" priority="936" rank="8"/>
  </conditionalFormatting>
  <conditionalFormatting sqref="E473:Q473">
    <cfRule type="containsBlanks" dxfId="0" priority="937">
      <formula>LEN(TRIM(E473))=0</formula>
    </cfRule>
    <cfRule type="top10" dxfId="1" priority="938" rank="8"/>
  </conditionalFormatting>
  <conditionalFormatting sqref="E474:Q474">
    <cfRule type="containsBlanks" dxfId="0" priority="939">
      <formula>LEN(TRIM(E474))=0</formula>
    </cfRule>
    <cfRule type="top10" dxfId="1" priority="940" rank="8"/>
  </conditionalFormatting>
  <conditionalFormatting sqref="E475:Q475">
    <cfRule type="containsBlanks" dxfId="0" priority="941">
      <formula>LEN(TRIM(E475))=0</formula>
    </cfRule>
    <cfRule type="top10" dxfId="1" priority="942" rank="8"/>
  </conditionalFormatting>
  <conditionalFormatting sqref="E476:Q476">
    <cfRule type="containsBlanks" dxfId="0" priority="943">
      <formula>LEN(TRIM(E476))=0</formula>
    </cfRule>
    <cfRule type="top10" dxfId="1" priority="944" rank="8"/>
  </conditionalFormatting>
  <conditionalFormatting sqref="E477:Q477">
    <cfRule type="containsBlanks" dxfId="0" priority="945">
      <formula>LEN(TRIM(E477))=0</formula>
    </cfRule>
    <cfRule type="top10" dxfId="1" priority="946" rank="8"/>
  </conditionalFormatting>
  <conditionalFormatting sqref="E47:Q47">
    <cfRule type="containsBlanks" dxfId="0" priority="85">
      <formula>LEN(TRIM(E47))=0</formula>
    </cfRule>
    <cfRule type="top10" dxfId="1" priority="86" rank="8"/>
  </conditionalFormatting>
  <conditionalFormatting sqref="E48:Q48">
    <cfRule type="containsBlanks" dxfId="0" priority="87">
      <formula>LEN(TRIM(E48))=0</formula>
    </cfRule>
    <cfRule type="top10" dxfId="1" priority="88" rank="8"/>
  </conditionalFormatting>
  <conditionalFormatting sqref="E49:Q49">
    <cfRule type="containsBlanks" dxfId="0" priority="89">
      <formula>LEN(TRIM(E49))=0</formula>
    </cfRule>
    <cfRule type="top10" dxfId="1" priority="90" rank="8"/>
  </conditionalFormatting>
  <conditionalFormatting sqref="E50:Q50">
    <cfRule type="containsBlanks" dxfId="0" priority="91">
      <formula>LEN(TRIM(E50))=0</formula>
    </cfRule>
    <cfRule type="top10" dxfId="1" priority="92" rank="8"/>
  </conditionalFormatting>
  <conditionalFormatting sqref="E51:Q51">
    <cfRule type="containsBlanks" dxfId="0" priority="93">
      <formula>LEN(TRIM(E51))=0</formula>
    </cfRule>
    <cfRule type="top10" dxfId="1" priority="94" rank="8"/>
  </conditionalFormatting>
  <conditionalFormatting sqref="E52:Q52">
    <cfRule type="containsBlanks" dxfId="0" priority="95">
      <formula>LEN(TRIM(E52))=0</formula>
    </cfRule>
    <cfRule type="top10" dxfId="1" priority="96" rank="8"/>
  </conditionalFormatting>
  <conditionalFormatting sqref="E53:Q53">
    <cfRule type="containsBlanks" dxfId="0" priority="97">
      <formula>LEN(TRIM(E53))=0</formula>
    </cfRule>
    <cfRule type="top10" dxfId="1" priority="98" rank="8"/>
  </conditionalFormatting>
  <conditionalFormatting sqref="E54:Q54">
    <cfRule type="containsBlanks" dxfId="0" priority="99">
      <formula>LEN(TRIM(E54))=0</formula>
    </cfRule>
    <cfRule type="top10" dxfId="1" priority="100" rank="8"/>
  </conditionalFormatting>
  <conditionalFormatting sqref="E55:Q55">
    <cfRule type="containsBlanks" dxfId="0" priority="101">
      <formula>LEN(TRIM(E55))=0</formula>
    </cfRule>
    <cfRule type="top10" dxfId="1" priority="102" rank="8"/>
  </conditionalFormatting>
  <conditionalFormatting sqref="E56:Q56">
    <cfRule type="containsBlanks" dxfId="0" priority="103">
      <formula>LEN(TRIM(E56))=0</formula>
    </cfRule>
    <cfRule type="top10" dxfId="1" priority="104" rank="8"/>
  </conditionalFormatting>
  <conditionalFormatting sqref="E57:Q57">
    <cfRule type="containsBlanks" dxfId="0" priority="105">
      <formula>LEN(TRIM(E57))=0</formula>
    </cfRule>
    <cfRule type="top10" dxfId="1" priority="106" rank="8"/>
  </conditionalFormatting>
  <conditionalFormatting sqref="E58:Q58">
    <cfRule type="containsBlanks" dxfId="0" priority="107">
      <formula>LEN(TRIM(E58))=0</formula>
    </cfRule>
    <cfRule type="top10" dxfId="1" priority="108" rank="8"/>
  </conditionalFormatting>
  <conditionalFormatting sqref="E59:Q59">
    <cfRule type="containsBlanks" dxfId="0" priority="109">
      <formula>LEN(TRIM(E59))=0</formula>
    </cfRule>
    <cfRule type="top10" dxfId="1" priority="110" rank="8"/>
  </conditionalFormatting>
  <conditionalFormatting sqref="E5:Q5">
    <cfRule type="containsBlanks" dxfId="0" priority="1">
      <formula>LEN(TRIM(E5))=0</formula>
    </cfRule>
    <cfRule type="top10" dxfId="1" priority="2" rank="8"/>
  </conditionalFormatting>
  <conditionalFormatting sqref="E60:Q60">
    <cfRule type="containsBlanks" dxfId="0" priority="111">
      <formula>LEN(TRIM(E60))=0</formula>
    </cfRule>
    <cfRule type="top10" dxfId="1" priority="112" rank="8"/>
  </conditionalFormatting>
  <conditionalFormatting sqref="E61:Q61">
    <cfRule type="containsBlanks" dxfId="0" priority="113">
      <formula>LEN(TRIM(E61))=0</formula>
    </cfRule>
    <cfRule type="top10" dxfId="1" priority="114" rank="8"/>
  </conditionalFormatting>
  <conditionalFormatting sqref="E62:Q62">
    <cfRule type="containsBlanks" dxfId="0" priority="115">
      <formula>LEN(TRIM(E62))=0</formula>
    </cfRule>
    <cfRule type="top10" dxfId="1" priority="116" rank="8"/>
  </conditionalFormatting>
  <conditionalFormatting sqref="E63:Q63">
    <cfRule type="containsBlanks" dxfId="0" priority="117">
      <formula>LEN(TRIM(E63))=0</formula>
    </cfRule>
    <cfRule type="top10" dxfId="1" priority="118" rank="8"/>
  </conditionalFormatting>
  <conditionalFormatting sqref="E64:Q64">
    <cfRule type="containsBlanks" dxfId="0" priority="119">
      <formula>LEN(TRIM(E64))=0</formula>
    </cfRule>
    <cfRule type="top10" dxfId="1" priority="120" rank="8"/>
  </conditionalFormatting>
  <conditionalFormatting sqref="E65:Q65">
    <cfRule type="containsBlanks" dxfId="0" priority="121">
      <formula>LEN(TRIM(E65))=0</formula>
    </cfRule>
    <cfRule type="top10" dxfId="1" priority="122" rank="8"/>
  </conditionalFormatting>
  <conditionalFormatting sqref="E66:Q66">
    <cfRule type="containsBlanks" dxfId="0" priority="123">
      <formula>LEN(TRIM(E66))=0</formula>
    </cfRule>
    <cfRule type="top10" dxfId="1" priority="124" rank="8"/>
  </conditionalFormatting>
  <conditionalFormatting sqref="E67:Q67">
    <cfRule type="containsBlanks" dxfId="0" priority="125">
      <formula>LEN(TRIM(E67))=0</formula>
    </cfRule>
    <cfRule type="top10" dxfId="1" priority="126" rank="8"/>
  </conditionalFormatting>
  <conditionalFormatting sqref="E68:Q68">
    <cfRule type="containsBlanks" dxfId="0" priority="127">
      <formula>LEN(TRIM(E68))=0</formula>
    </cfRule>
    <cfRule type="top10" dxfId="1" priority="128" rank="8"/>
  </conditionalFormatting>
  <conditionalFormatting sqref="E69:Q69">
    <cfRule type="containsBlanks" dxfId="0" priority="129">
      <formula>LEN(TRIM(E69))=0</formula>
    </cfRule>
    <cfRule type="top10" dxfId="1" priority="130" rank="8"/>
  </conditionalFormatting>
  <conditionalFormatting sqref="E6:Q6">
    <cfRule type="containsBlanks" dxfId="0" priority="3">
      <formula>LEN(TRIM(E6))=0</formula>
    </cfRule>
    <cfRule type="top10" dxfId="1" priority="4" rank="8"/>
  </conditionalFormatting>
  <conditionalFormatting sqref="E70:Q70">
    <cfRule type="containsBlanks" dxfId="0" priority="131">
      <formula>LEN(TRIM(E70))=0</formula>
    </cfRule>
    <cfRule type="top10" dxfId="1" priority="132" rank="8"/>
  </conditionalFormatting>
  <conditionalFormatting sqref="E71:Q71">
    <cfRule type="containsBlanks" dxfId="0" priority="133">
      <formula>LEN(TRIM(E71))=0</formula>
    </cfRule>
    <cfRule type="top10" dxfId="1" priority="134" rank="8"/>
  </conditionalFormatting>
  <conditionalFormatting sqref="E72:Q72">
    <cfRule type="containsBlanks" dxfId="0" priority="135">
      <formula>LEN(TRIM(E72))=0</formula>
    </cfRule>
    <cfRule type="top10" dxfId="1" priority="136" rank="8"/>
  </conditionalFormatting>
  <conditionalFormatting sqref="E73:Q73">
    <cfRule type="containsBlanks" dxfId="0" priority="137">
      <formula>LEN(TRIM(E73))=0</formula>
    </cfRule>
    <cfRule type="top10" dxfId="1" priority="138" rank="8"/>
  </conditionalFormatting>
  <conditionalFormatting sqref="E74:Q74">
    <cfRule type="containsBlanks" dxfId="0" priority="139">
      <formula>LEN(TRIM(E74))=0</formula>
    </cfRule>
    <cfRule type="top10" dxfId="1" priority="140" rank="8"/>
  </conditionalFormatting>
  <conditionalFormatting sqref="E75:Q75">
    <cfRule type="containsBlanks" dxfId="0" priority="141">
      <formula>LEN(TRIM(E75))=0</formula>
    </cfRule>
    <cfRule type="top10" dxfId="1" priority="142" rank="8"/>
  </conditionalFormatting>
  <conditionalFormatting sqref="E76:Q76">
    <cfRule type="containsBlanks" dxfId="0" priority="143">
      <formula>LEN(TRIM(E76))=0</formula>
    </cfRule>
    <cfRule type="top10" dxfId="1" priority="144" rank="8"/>
  </conditionalFormatting>
  <conditionalFormatting sqref="E77:Q77">
    <cfRule type="containsBlanks" dxfId="0" priority="145">
      <formula>LEN(TRIM(E77))=0</formula>
    </cfRule>
    <cfRule type="top10" dxfId="1" priority="146" rank="8"/>
  </conditionalFormatting>
  <conditionalFormatting sqref="E78:Q78">
    <cfRule type="containsBlanks" dxfId="0" priority="147">
      <formula>LEN(TRIM(E78))=0</formula>
    </cfRule>
    <cfRule type="top10" dxfId="1" priority="148" rank="8"/>
  </conditionalFormatting>
  <conditionalFormatting sqref="E79:Q79">
    <cfRule type="containsBlanks" dxfId="0" priority="149">
      <formula>LEN(TRIM(E79))=0</formula>
    </cfRule>
    <cfRule type="top10" dxfId="1" priority="150" rank="8"/>
  </conditionalFormatting>
  <conditionalFormatting sqref="E7:Q7">
    <cfRule type="containsBlanks" dxfId="0" priority="5">
      <formula>LEN(TRIM(E7))=0</formula>
    </cfRule>
    <cfRule type="top10" dxfId="1" priority="6" rank="8"/>
  </conditionalFormatting>
  <conditionalFormatting sqref="E80:Q80">
    <cfRule type="containsBlanks" dxfId="0" priority="151">
      <formula>LEN(TRIM(E80))=0</formula>
    </cfRule>
    <cfRule type="top10" dxfId="1" priority="152" rank="8"/>
  </conditionalFormatting>
  <conditionalFormatting sqref="E81:Q81">
    <cfRule type="containsBlanks" dxfId="0" priority="153">
      <formula>LEN(TRIM(E81))=0</formula>
    </cfRule>
    <cfRule type="top10" dxfId="1" priority="154" rank="8"/>
  </conditionalFormatting>
  <conditionalFormatting sqref="E82:Q82">
    <cfRule type="containsBlanks" dxfId="0" priority="155">
      <formula>LEN(TRIM(E82))=0</formula>
    </cfRule>
    <cfRule type="top10" dxfId="1" priority="156" rank="8"/>
  </conditionalFormatting>
  <conditionalFormatting sqref="E83:Q83">
    <cfRule type="containsBlanks" dxfId="0" priority="157">
      <formula>LEN(TRIM(E83))=0</formula>
    </cfRule>
    <cfRule type="top10" dxfId="1" priority="158" rank="8"/>
  </conditionalFormatting>
  <conditionalFormatting sqref="E84:Q84">
    <cfRule type="containsBlanks" dxfId="0" priority="159">
      <formula>LEN(TRIM(E84))=0</formula>
    </cfRule>
    <cfRule type="top10" dxfId="1" priority="160" rank="8"/>
  </conditionalFormatting>
  <conditionalFormatting sqref="E85:Q85">
    <cfRule type="containsBlanks" dxfId="0" priority="161">
      <formula>LEN(TRIM(E85))=0</formula>
    </cfRule>
    <cfRule type="top10" dxfId="1" priority="162" rank="8"/>
  </conditionalFormatting>
  <conditionalFormatting sqref="E86:Q86">
    <cfRule type="containsBlanks" dxfId="0" priority="163">
      <formula>LEN(TRIM(E86))=0</formula>
    </cfRule>
    <cfRule type="top10" dxfId="1" priority="164" rank="8"/>
  </conditionalFormatting>
  <conditionalFormatting sqref="E87:Q87">
    <cfRule type="containsBlanks" dxfId="0" priority="165">
      <formula>LEN(TRIM(E87))=0</formula>
    </cfRule>
    <cfRule type="top10" dxfId="1" priority="166" rank="8"/>
  </conditionalFormatting>
  <conditionalFormatting sqref="E88:Q88">
    <cfRule type="containsBlanks" dxfId="0" priority="167">
      <formula>LEN(TRIM(E88))=0</formula>
    </cfRule>
    <cfRule type="top10" dxfId="1" priority="168" rank="8"/>
  </conditionalFormatting>
  <conditionalFormatting sqref="E89:Q89">
    <cfRule type="containsBlanks" dxfId="0" priority="169">
      <formula>LEN(TRIM(E89))=0</formula>
    </cfRule>
    <cfRule type="top10" dxfId="1" priority="170" rank="8"/>
  </conditionalFormatting>
  <conditionalFormatting sqref="E8:Q8">
    <cfRule type="containsBlanks" dxfId="0" priority="7">
      <formula>LEN(TRIM(E8))=0</formula>
    </cfRule>
    <cfRule type="top10" dxfId="1" priority="8" rank="8"/>
  </conditionalFormatting>
  <conditionalFormatting sqref="E90:Q90">
    <cfRule type="containsBlanks" dxfId="0" priority="171">
      <formula>LEN(TRIM(E90))=0</formula>
    </cfRule>
    <cfRule type="top10" dxfId="1" priority="172" rank="8"/>
  </conditionalFormatting>
  <conditionalFormatting sqref="E91:Q91">
    <cfRule type="containsBlanks" dxfId="0" priority="173">
      <formula>LEN(TRIM(E91))=0</formula>
    </cfRule>
    <cfRule type="top10" dxfId="1" priority="174" rank="8"/>
  </conditionalFormatting>
  <conditionalFormatting sqref="E92:Q92">
    <cfRule type="containsBlanks" dxfId="0" priority="175">
      <formula>LEN(TRIM(E92))=0</formula>
    </cfRule>
    <cfRule type="top10" dxfId="1" priority="176" rank="8"/>
  </conditionalFormatting>
  <conditionalFormatting sqref="E93:Q93">
    <cfRule type="containsBlanks" dxfId="0" priority="177">
      <formula>LEN(TRIM(E93))=0</formula>
    </cfRule>
    <cfRule type="top10" dxfId="1" priority="178" rank="8"/>
  </conditionalFormatting>
  <conditionalFormatting sqref="E94:Q94">
    <cfRule type="containsBlanks" dxfId="0" priority="179">
      <formula>LEN(TRIM(E94))=0</formula>
    </cfRule>
    <cfRule type="top10" dxfId="1" priority="180" rank="8"/>
  </conditionalFormatting>
  <conditionalFormatting sqref="E95:Q95">
    <cfRule type="containsBlanks" dxfId="0" priority="181">
      <formula>LEN(TRIM(E95))=0</formula>
    </cfRule>
    <cfRule type="top10" dxfId="1" priority="182" rank="8"/>
  </conditionalFormatting>
  <conditionalFormatting sqref="E96:Q96">
    <cfRule type="containsBlanks" dxfId="0" priority="183">
      <formula>LEN(TRIM(E96))=0</formula>
    </cfRule>
    <cfRule type="top10" dxfId="1" priority="184" rank="8"/>
  </conditionalFormatting>
  <conditionalFormatting sqref="E97:Q97">
    <cfRule type="containsBlanks" dxfId="0" priority="185">
      <formula>LEN(TRIM(E97))=0</formula>
    </cfRule>
    <cfRule type="top10" dxfId="1" priority="186" rank="8"/>
  </conditionalFormatting>
  <conditionalFormatting sqref="E98:Q98">
    <cfRule type="containsBlanks" dxfId="0" priority="187">
      <formula>LEN(TRIM(E98))=0</formula>
    </cfRule>
    <cfRule type="top10" dxfId="1" priority="188" rank="8"/>
  </conditionalFormatting>
  <conditionalFormatting sqref="E99:Q99">
    <cfRule type="containsBlanks" dxfId="0" priority="189">
      <formula>LEN(TRIM(E99))=0</formula>
    </cfRule>
    <cfRule type="top10" dxfId="1" priority="190" rank="8"/>
  </conditionalFormatting>
  <conditionalFormatting sqref="E9:Q9">
    <cfRule type="containsBlanks" dxfId="0" priority="9">
      <formula>LEN(TRIM(E9))=0</formula>
    </cfRule>
    <cfRule type="top10" dxfId="1" priority="10" rank="8"/>
  </conditionalFormatting>
  <conditionalFormatting sqref="S5:S478">
    <cfRule type="cellIs" dxfId="2" priority="947" operator="between">
      <formula>8</formula>
      <formula>12</formula>
    </cfRule>
    <cfRule type="cellIs" dxfId="3" priority="948" operator="equal">
      <formula>13</formula>
    </cfRule>
  </conditionalFormatting>
  <pageMargins left="0.394" right="0.394" top="0.394" bottom="0.394" header="0.3" footer="0.3"/>
  <pageSetup paperSize="9" fitToHeight="1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9"/>
  <sheetViews>
    <sheetView workbookViewId="0"/>
  </sheetViews>
  <sheetFormatPr defaultRowHeight="15"/>
  <cols>
    <col min="1" max="1" width="6.7109375" customWidth="1"/>
    <col min="2" max="2" width="8.7109375" style="1" customWidth="1"/>
    <col min="3" max="3" width="16.7109375" style="2" customWidth="1"/>
    <col min="4" max="4" width="23.7109375" style="2" customWidth="1"/>
    <col min="5" max="17" width="6.7109375" style="3" customWidth="1"/>
    <col min="18" max="19" width="6.7109375" style="1" customWidth="1"/>
  </cols>
  <sheetData>
    <row r="1" spans="1:19" ht="30" customHeight="1">
      <c r="A1" s="4" t="s">
        <v>1021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0" customHeight="1">
      <c r="A2" s="5" t="s">
        <v>495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0" customHeight="1">
      <c r="A3" s="6" t="s">
        <v>496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70" customHeight="1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  <c r="G4" s="7" t="s">
        <v>502</v>
      </c>
      <c r="H4" s="7" t="s">
        <v>503</v>
      </c>
      <c r="I4" s="7" t="s">
        <v>504</v>
      </c>
      <c r="J4" s="7" t="s">
        <v>505</v>
      </c>
      <c r="K4" s="7" t="s">
        <v>506</v>
      </c>
      <c r="L4" s="7" t="s">
        <v>507</v>
      </c>
      <c r="M4" s="7" t="s">
        <v>508</v>
      </c>
      <c r="N4" s="7" t="s">
        <v>509</v>
      </c>
      <c r="O4" s="7" t="s">
        <v>510</v>
      </c>
      <c r="P4" s="7" t="s">
        <v>511</v>
      </c>
      <c r="Q4" s="7" t="s">
        <v>512</v>
      </c>
      <c r="R4" s="7" t="s">
        <v>513</v>
      </c>
      <c r="S4" s="7" t="s">
        <v>514</v>
      </c>
    </row>
    <row r="5" spans="1:19">
      <c r="A5" s="8">
        <v>1</v>
      </c>
      <c r="B5" s="1">
        <v>724134</v>
      </c>
      <c r="C5" s="2" t="s">
        <v>515</v>
      </c>
      <c r="D5" s="2" t="s">
        <v>472</v>
      </c>
      <c r="E5" s="3">
        <v>496</v>
      </c>
      <c r="F5" s="3">
        <v>495.001</v>
      </c>
      <c r="G5" s="3">
        <v>500.002</v>
      </c>
      <c r="H5" s="3">
        <v>500.003</v>
      </c>
      <c r="I5" s="3">
        <v>500.004</v>
      </c>
      <c r="J5" s="3">
        <v>498.005</v>
      </c>
      <c r="O5" s="3">
        <v>498.01</v>
      </c>
      <c r="P5" s="3">
        <v>500.011</v>
      </c>
      <c r="Q5" s="3">
        <v>498.012</v>
      </c>
      <c r="R5" s="1">
        <v>3990.047</v>
      </c>
      <c r="S5" s="1">
        <v>9</v>
      </c>
    </row>
    <row r="6" spans="1:19">
      <c r="A6" s="8">
        <v>2</v>
      </c>
      <c r="B6" s="1">
        <v>761304</v>
      </c>
      <c r="C6" s="2" t="s">
        <v>516</v>
      </c>
      <c r="D6" s="2" t="s">
        <v>475</v>
      </c>
      <c r="E6" s="3">
        <v>489</v>
      </c>
      <c r="F6" s="3">
        <v>492.001</v>
      </c>
      <c r="G6" s="3">
        <v>498.002</v>
      </c>
      <c r="I6" s="3">
        <v>498.004</v>
      </c>
      <c r="J6" s="3">
        <v>489.005</v>
      </c>
      <c r="K6" s="3">
        <v>494.006</v>
      </c>
      <c r="L6" s="3">
        <v>497.007</v>
      </c>
      <c r="M6" s="3">
        <v>487.008</v>
      </c>
      <c r="N6" s="3">
        <v>494.009</v>
      </c>
      <c r="O6" s="3">
        <v>488.01</v>
      </c>
      <c r="P6" s="3">
        <v>498.011</v>
      </c>
      <c r="Q6" s="3">
        <v>499.012</v>
      </c>
      <c r="R6" s="1">
        <v>3970.052</v>
      </c>
      <c r="S6" s="1">
        <v>12</v>
      </c>
    </row>
    <row r="7" spans="1:19">
      <c r="A7" s="8">
        <v>3</v>
      </c>
      <c r="B7" s="1">
        <v>855837</v>
      </c>
      <c r="C7" s="2" t="s">
        <v>517</v>
      </c>
      <c r="D7" s="2" t="s">
        <v>479</v>
      </c>
      <c r="E7" s="3">
        <v>493</v>
      </c>
      <c r="G7" s="3">
        <v>497.002</v>
      </c>
      <c r="H7" s="3">
        <v>496.003</v>
      </c>
      <c r="I7" s="3">
        <v>499.004</v>
      </c>
      <c r="J7" s="3">
        <v>496.005</v>
      </c>
      <c r="K7" s="3">
        <v>500.006</v>
      </c>
      <c r="L7" s="3">
        <v>498.007</v>
      </c>
      <c r="N7" s="3">
        <v>491.009</v>
      </c>
      <c r="R7" s="1">
        <v>3970.036</v>
      </c>
      <c r="S7" s="1">
        <v>8</v>
      </c>
    </row>
    <row r="8" spans="1:19">
      <c r="A8" s="8">
        <v>4</v>
      </c>
      <c r="B8" s="1">
        <v>616146</v>
      </c>
      <c r="C8" s="2" t="s">
        <v>518</v>
      </c>
      <c r="D8" s="2" t="s">
        <v>473</v>
      </c>
      <c r="E8" s="3">
        <v>485</v>
      </c>
      <c r="G8" s="3">
        <v>491.002</v>
      </c>
      <c r="H8" s="3">
        <v>497.003</v>
      </c>
      <c r="I8" s="3">
        <v>494.004</v>
      </c>
      <c r="J8" s="3">
        <v>482.005</v>
      </c>
      <c r="K8" s="3">
        <v>498.006</v>
      </c>
      <c r="M8" s="3">
        <v>493.008</v>
      </c>
      <c r="N8" s="3">
        <v>499.009</v>
      </c>
      <c r="O8" s="3">
        <v>495.01</v>
      </c>
      <c r="Q8" s="3">
        <v>497.012</v>
      </c>
      <c r="R8" s="1">
        <v>3964.054</v>
      </c>
      <c r="S8" s="1">
        <v>10</v>
      </c>
    </row>
    <row r="9" spans="1:19">
      <c r="A9" s="8">
        <v>5</v>
      </c>
      <c r="B9" s="1">
        <v>424338</v>
      </c>
      <c r="C9" s="2" t="s">
        <v>519</v>
      </c>
      <c r="D9" s="2" t="s">
        <v>473</v>
      </c>
      <c r="E9" s="3">
        <v>495</v>
      </c>
      <c r="F9" s="3">
        <v>493.001</v>
      </c>
      <c r="I9" s="3">
        <v>496.004</v>
      </c>
      <c r="J9" s="3">
        <v>492.005</v>
      </c>
      <c r="K9" s="3">
        <v>495.006</v>
      </c>
      <c r="L9" s="3">
        <v>496.007</v>
      </c>
      <c r="N9" s="3">
        <v>498.009</v>
      </c>
      <c r="O9" s="3">
        <v>492.01</v>
      </c>
      <c r="R9" s="1">
        <v>3957.042</v>
      </c>
      <c r="S9" s="1">
        <v>8</v>
      </c>
    </row>
    <row r="10" spans="1:19">
      <c r="A10" s="8">
        <v>6</v>
      </c>
      <c r="B10" s="1">
        <v>716607</v>
      </c>
      <c r="C10" s="2" t="s">
        <v>520</v>
      </c>
      <c r="D10" s="2" t="s">
        <v>477</v>
      </c>
      <c r="F10" s="3">
        <v>489.001</v>
      </c>
      <c r="H10" s="3">
        <v>494.003</v>
      </c>
      <c r="I10" s="3">
        <v>497.004</v>
      </c>
      <c r="J10" s="3">
        <v>497.005</v>
      </c>
      <c r="K10" s="3">
        <v>497.006</v>
      </c>
      <c r="L10" s="3">
        <v>495.007</v>
      </c>
      <c r="M10" s="3">
        <v>492.008</v>
      </c>
      <c r="P10" s="3">
        <v>482.011</v>
      </c>
      <c r="R10" s="1">
        <v>3943.045</v>
      </c>
      <c r="S10" s="1">
        <v>8</v>
      </c>
    </row>
    <row r="11" spans="1:19">
      <c r="A11" s="8">
        <v>7</v>
      </c>
      <c r="B11" s="1">
        <v>665637</v>
      </c>
      <c r="C11" s="2" t="s">
        <v>521</v>
      </c>
      <c r="D11" s="2" t="s">
        <v>473</v>
      </c>
      <c r="E11" s="3">
        <v>481</v>
      </c>
      <c r="F11" s="3">
        <v>478.001</v>
      </c>
      <c r="I11" s="3">
        <v>493.004</v>
      </c>
      <c r="J11" s="3">
        <v>495.005</v>
      </c>
      <c r="K11" s="3">
        <v>490.006</v>
      </c>
      <c r="L11" s="3">
        <v>493.007</v>
      </c>
      <c r="M11" s="3">
        <v>482.008</v>
      </c>
      <c r="N11" s="3">
        <v>495.009</v>
      </c>
      <c r="O11" s="3">
        <v>485.01</v>
      </c>
      <c r="P11" s="3">
        <v>494.011</v>
      </c>
      <c r="R11" s="1">
        <v>3927.06</v>
      </c>
      <c r="S11" s="1">
        <v>10</v>
      </c>
    </row>
    <row r="12" spans="1:19">
      <c r="A12" s="8">
        <v>8</v>
      </c>
      <c r="B12" s="1">
        <v>501552</v>
      </c>
      <c r="C12" s="2" t="s">
        <v>522</v>
      </c>
      <c r="D12" s="2" t="s">
        <v>472</v>
      </c>
      <c r="F12" s="3">
        <v>485.001</v>
      </c>
      <c r="H12" s="3">
        <v>495.003</v>
      </c>
      <c r="J12" s="3">
        <v>490.005</v>
      </c>
      <c r="K12" s="3">
        <v>485.006</v>
      </c>
      <c r="L12" s="3">
        <v>492.007</v>
      </c>
      <c r="M12" s="3">
        <v>477.008</v>
      </c>
      <c r="P12" s="3">
        <v>493.011</v>
      </c>
      <c r="Q12" s="3">
        <v>496.012</v>
      </c>
      <c r="R12" s="1">
        <v>3913.053</v>
      </c>
      <c r="S12" s="1">
        <v>8</v>
      </c>
    </row>
    <row r="13" spans="1:19">
      <c r="A13" s="8">
        <v>9</v>
      </c>
      <c r="B13" s="1">
        <v>748247</v>
      </c>
      <c r="C13" s="2" t="s">
        <v>523</v>
      </c>
      <c r="D13" s="2" t="s">
        <v>473</v>
      </c>
      <c r="E13" s="3">
        <v>474</v>
      </c>
      <c r="F13" s="3">
        <v>472.001</v>
      </c>
      <c r="G13" s="3">
        <v>489.002</v>
      </c>
      <c r="I13" s="3">
        <v>489.004</v>
      </c>
      <c r="K13" s="3">
        <v>484.006</v>
      </c>
      <c r="L13" s="3">
        <v>490.007</v>
      </c>
      <c r="N13" s="3">
        <v>492.009</v>
      </c>
      <c r="O13" s="3">
        <v>486.01</v>
      </c>
      <c r="P13" s="3">
        <v>490.011</v>
      </c>
      <c r="R13" s="1">
        <v>3894.049</v>
      </c>
      <c r="S13" s="1">
        <v>9</v>
      </c>
    </row>
    <row r="14" spans="1:19">
      <c r="A14" s="8">
        <v>10</v>
      </c>
      <c r="B14" s="1">
        <v>248258</v>
      </c>
      <c r="C14" s="2" t="s">
        <v>524</v>
      </c>
      <c r="D14" s="2" t="s">
        <v>477</v>
      </c>
      <c r="E14" s="3">
        <v>479</v>
      </c>
      <c r="F14" s="3">
        <v>476.001</v>
      </c>
      <c r="H14" s="3">
        <v>498.003</v>
      </c>
      <c r="J14" s="3">
        <v>484.005</v>
      </c>
      <c r="K14" s="3">
        <v>489.006</v>
      </c>
      <c r="M14" s="3">
        <v>479.008</v>
      </c>
      <c r="N14" s="3">
        <v>493.009</v>
      </c>
      <c r="O14" s="3">
        <v>475.01</v>
      </c>
      <c r="P14" s="3">
        <v>488.011</v>
      </c>
      <c r="R14" s="1">
        <v>3886.043</v>
      </c>
      <c r="S14" s="1">
        <v>9</v>
      </c>
    </row>
    <row r="15" spans="1:19">
      <c r="A15" s="8">
        <v>11</v>
      </c>
      <c r="B15" s="1">
        <v>727361</v>
      </c>
      <c r="C15" s="2" t="s">
        <v>525</v>
      </c>
      <c r="D15" s="2" t="s">
        <v>475</v>
      </c>
      <c r="E15" s="3">
        <v>477</v>
      </c>
      <c r="F15" s="3">
        <v>475.001</v>
      </c>
      <c r="G15" s="3">
        <v>492.002</v>
      </c>
      <c r="J15" s="3">
        <v>478.005</v>
      </c>
      <c r="K15" s="3">
        <v>480.006</v>
      </c>
      <c r="L15" s="3">
        <v>488.007</v>
      </c>
      <c r="M15" s="3">
        <v>474.008</v>
      </c>
      <c r="N15" s="3">
        <v>488.009</v>
      </c>
      <c r="O15" s="3">
        <v>479.01</v>
      </c>
      <c r="R15" s="1">
        <v>3857.04</v>
      </c>
      <c r="S15" s="1">
        <v>9</v>
      </c>
    </row>
    <row r="16" spans="1:19">
      <c r="A16" s="8">
        <v>12</v>
      </c>
      <c r="B16" s="1">
        <v>796448</v>
      </c>
      <c r="C16" s="2" t="s">
        <v>526</v>
      </c>
      <c r="D16" s="2" t="s">
        <v>486</v>
      </c>
      <c r="E16" s="3">
        <v>451</v>
      </c>
      <c r="F16" s="3">
        <v>446.001</v>
      </c>
      <c r="G16" s="3">
        <v>486.002</v>
      </c>
      <c r="H16" s="3">
        <v>484.003</v>
      </c>
      <c r="I16" s="3">
        <v>462.004</v>
      </c>
      <c r="K16" s="3">
        <v>479.006</v>
      </c>
      <c r="M16" s="3">
        <v>469.008</v>
      </c>
      <c r="N16" s="3">
        <v>486.009</v>
      </c>
      <c r="O16" s="3">
        <v>481.01</v>
      </c>
      <c r="P16" s="3">
        <v>481.011</v>
      </c>
      <c r="R16" s="1">
        <v>3828.053</v>
      </c>
      <c r="S16" s="1">
        <v>10</v>
      </c>
    </row>
    <row r="17" spans="1:19">
      <c r="A17" s="8">
        <v>13</v>
      </c>
      <c r="B17" s="1">
        <v>799735</v>
      </c>
      <c r="C17" s="2" t="s">
        <v>527</v>
      </c>
      <c r="D17" s="2" t="s">
        <v>472</v>
      </c>
      <c r="E17" s="3">
        <v>429</v>
      </c>
      <c r="F17" s="3">
        <v>437.001</v>
      </c>
      <c r="G17" s="3">
        <v>477.002</v>
      </c>
      <c r="H17" s="3">
        <v>481.003</v>
      </c>
      <c r="J17" s="3">
        <v>462.005</v>
      </c>
      <c r="K17" s="3">
        <v>474.006</v>
      </c>
      <c r="L17" s="3">
        <v>484.007</v>
      </c>
      <c r="M17" s="3">
        <v>463.008</v>
      </c>
      <c r="N17" s="3">
        <v>482.009</v>
      </c>
      <c r="O17" s="3">
        <v>478.01</v>
      </c>
      <c r="P17" s="3">
        <v>485.011</v>
      </c>
      <c r="R17" s="1">
        <v>3824.056</v>
      </c>
      <c r="S17" s="1">
        <v>11</v>
      </c>
    </row>
    <row r="18" spans="1:19">
      <c r="A18" s="8">
        <v>14</v>
      </c>
      <c r="B18" s="1">
        <v>209201</v>
      </c>
      <c r="C18" s="2" t="s">
        <v>528</v>
      </c>
      <c r="D18" s="2" t="s">
        <v>479</v>
      </c>
      <c r="G18" s="3">
        <v>488.002</v>
      </c>
      <c r="H18" s="3">
        <v>482.003</v>
      </c>
      <c r="I18" s="3">
        <v>483.004</v>
      </c>
      <c r="J18" s="3">
        <v>476.005</v>
      </c>
      <c r="K18" s="3">
        <v>472.006</v>
      </c>
      <c r="L18" s="3">
        <v>486.007</v>
      </c>
      <c r="M18" s="3">
        <v>464.008</v>
      </c>
      <c r="O18" s="3">
        <v>463.01</v>
      </c>
      <c r="P18" s="3">
        <v>473.011</v>
      </c>
      <c r="R18" s="1">
        <v>3824.046</v>
      </c>
      <c r="S18" s="1">
        <v>9</v>
      </c>
    </row>
    <row r="19" spans="1:19">
      <c r="A19" s="8">
        <v>15</v>
      </c>
      <c r="B19" s="1">
        <v>688769</v>
      </c>
      <c r="C19" s="2" t="s">
        <v>529</v>
      </c>
      <c r="D19" s="2" t="s">
        <v>473</v>
      </c>
      <c r="E19" s="3">
        <v>476</v>
      </c>
      <c r="F19" s="3">
        <v>467.001</v>
      </c>
      <c r="G19" s="3">
        <v>485.002</v>
      </c>
      <c r="H19" s="3">
        <v>487.003</v>
      </c>
      <c r="I19" s="3">
        <v>473.004</v>
      </c>
      <c r="M19" s="3">
        <v>461.008</v>
      </c>
      <c r="N19" s="3">
        <v>479.009</v>
      </c>
      <c r="O19" s="3">
        <v>472.01</v>
      </c>
      <c r="P19" s="3">
        <v>480.011</v>
      </c>
      <c r="Q19" s="3">
        <v>467.012</v>
      </c>
      <c r="R19" s="1">
        <v>3819.051</v>
      </c>
      <c r="S19" s="1">
        <v>10</v>
      </c>
    </row>
    <row r="20" spans="1:19">
      <c r="A20" s="8">
        <v>16</v>
      </c>
      <c r="B20" s="1">
        <v>446463</v>
      </c>
      <c r="C20" s="2" t="s">
        <v>530</v>
      </c>
      <c r="D20" s="2" t="s">
        <v>489</v>
      </c>
      <c r="F20" s="3">
        <v>466.001</v>
      </c>
      <c r="H20" s="3">
        <v>483.003</v>
      </c>
      <c r="I20" s="3">
        <v>486.004</v>
      </c>
      <c r="J20" s="3">
        <v>480.005</v>
      </c>
      <c r="K20" s="3">
        <v>481.006</v>
      </c>
      <c r="M20" s="3">
        <v>470.008</v>
      </c>
      <c r="O20" s="3">
        <v>477.01</v>
      </c>
      <c r="P20" s="3">
        <v>470.011</v>
      </c>
      <c r="R20" s="1">
        <v>3813.048</v>
      </c>
      <c r="S20" s="1">
        <v>8</v>
      </c>
    </row>
    <row r="21" spans="1:19">
      <c r="A21" s="8">
        <v>17</v>
      </c>
      <c r="B21" s="1">
        <v>660317</v>
      </c>
      <c r="C21" s="2" t="s">
        <v>531</v>
      </c>
      <c r="D21" s="2" t="s">
        <v>477</v>
      </c>
      <c r="E21" s="3">
        <v>456</v>
      </c>
      <c r="F21" s="3">
        <v>443.001</v>
      </c>
      <c r="G21" s="3">
        <v>482.002</v>
      </c>
      <c r="H21" s="3">
        <v>477.003</v>
      </c>
      <c r="I21" s="3">
        <v>484.004</v>
      </c>
      <c r="J21" s="3">
        <v>466.005</v>
      </c>
      <c r="K21" s="3">
        <v>471.006</v>
      </c>
      <c r="L21" s="3">
        <v>471.007</v>
      </c>
      <c r="M21" s="3">
        <v>458.008</v>
      </c>
      <c r="N21" s="3">
        <v>475.009</v>
      </c>
      <c r="O21" s="3">
        <v>462.01</v>
      </c>
      <c r="P21" s="3">
        <v>467.011</v>
      </c>
      <c r="Q21" s="3">
        <v>482.012</v>
      </c>
      <c r="R21" s="1">
        <v>3809.054</v>
      </c>
      <c r="S21" s="1">
        <v>13</v>
      </c>
    </row>
    <row r="22" spans="1:19">
      <c r="A22" s="8">
        <v>18</v>
      </c>
      <c r="B22" s="1">
        <v>756650</v>
      </c>
      <c r="C22" s="2" t="s">
        <v>532</v>
      </c>
      <c r="D22" s="2" t="s">
        <v>474</v>
      </c>
      <c r="F22" s="3">
        <v>442.001</v>
      </c>
      <c r="I22" s="3">
        <v>476.004</v>
      </c>
      <c r="J22" s="3">
        <v>473.005</v>
      </c>
      <c r="K22" s="3">
        <v>470.006</v>
      </c>
      <c r="L22" s="3">
        <v>481.007</v>
      </c>
      <c r="M22" s="3">
        <v>460.008</v>
      </c>
      <c r="N22" s="3">
        <v>474.009</v>
      </c>
      <c r="O22" s="3">
        <v>473.01</v>
      </c>
      <c r="P22" s="3">
        <v>476.011</v>
      </c>
      <c r="R22" s="1">
        <v>3783.06</v>
      </c>
      <c r="S22" s="1">
        <v>9</v>
      </c>
    </row>
    <row r="23" spans="1:19">
      <c r="A23" s="8">
        <v>19</v>
      </c>
      <c r="B23" s="1">
        <v>726219</v>
      </c>
      <c r="C23" s="2" t="s">
        <v>533</v>
      </c>
      <c r="D23" s="2" t="s">
        <v>486</v>
      </c>
      <c r="E23" s="3">
        <v>449</v>
      </c>
      <c r="H23" s="3">
        <v>478.003</v>
      </c>
      <c r="J23" s="3">
        <v>468.005</v>
      </c>
      <c r="L23" s="3">
        <v>479.007</v>
      </c>
      <c r="M23" s="3">
        <v>465.008</v>
      </c>
      <c r="N23" s="3">
        <v>472.009</v>
      </c>
      <c r="P23" s="3">
        <v>474.011</v>
      </c>
      <c r="Q23" s="3">
        <v>483.012</v>
      </c>
      <c r="R23" s="1">
        <v>3768.055</v>
      </c>
      <c r="S23" s="1">
        <v>8</v>
      </c>
    </row>
    <row r="24" spans="1:19">
      <c r="A24" s="8">
        <v>20</v>
      </c>
      <c r="B24" s="1">
        <v>773141</v>
      </c>
      <c r="C24" s="2" t="s">
        <v>534</v>
      </c>
      <c r="D24" s="2" t="s">
        <v>473</v>
      </c>
      <c r="E24" s="3">
        <v>440</v>
      </c>
      <c r="F24" s="3">
        <v>430.001</v>
      </c>
      <c r="G24" s="3">
        <v>476.002</v>
      </c>
      <c r="H24" s="3">
        <v>468.003</v>
      </c>
      <c r="I24" s="3">
        <v>467.004</v>
      </c>
      <c r="J24" s="3">
        <v>458.005</v>
      </c>
      <c r="K24" s="3">
        <v>464.006</v>
      </c>
      <c r="L24" s="3">
        <v>477.007</v>
      </c>
      <c r="M24" s="3">
        <v>453.008</v>
      </c>
      <c r="N24" s="3">
        <v>469.009</v>
      </c>
      <c r="P24" s="3">
        <v>459.011</v>
      </c>
      <c r="R24" s="1">
        <v>3738.047</v>
      </c>
      <c r="S24" s="1">
        <v>11</v>
      </c>
    </row>
    <row r="25" spans="1:19">
      <c r="A25" s="8">
        <v>21</v>
      </c>
      <c r="B25" s="1">
        <v>369267</v>
      </c>
      <c r="C25" s="2" t="s">
        <v>535</v>
      </c>
      <c r="D25" s="2" t="s">
        <v>473</v>
      </c>
      <c r="E25" s="3">
        <v>442</v>
      </c>
      <c r="F25" s="3">
        <v>457.001</v>
      </c>
      <c r="H25" s="3">
        <v>456.003</v>
      </c>
      <c r="I25" s="3">
        <v>485.004</v>
      </c>
      <c r="J25" s="3">
        <v>474.005</v>
      </c>
      <c r="K25" s="3">
        <v>467.006</v>
      </c>
      <c r="L25" s="3">
        <v>474.007</v>
      </c>
      <c r="M25" s="3">
        <v>455.008</v>
      </c>
      <c r="O25" s="3">
        <v>468.01</v>
      </c>
      <c r="R25" s="1">
        <v>3736.044</v>
      </c>
      <c r="S25" s="1">
        <v>9</v>
      </c>
    </row>
    <row r="26" spans="1:19">
      <c r="A26" s="8">
        <v>22</v>
      </c>
      <c r="B26" s="1">
        <v>795745</v>
      </c>
      <c r="C26" s="2" t="s">
        <v>536</v>
      </c>
      <c r="D26" s="2" t="s">
        <v>473</v>
      </c>
      <c r="E26" s="3">
        <v>447</v>
      </c>
      <c r="F26" s="3">
        <v>434.001</v>
      </c>
      <c r="G26" s="3">
        <v>469.002</v>
      </c>
      <c r="H26" s="3">
        <v>459.003</v>
      </c>
      <c r="I26" s="3">
        <v>456.004</v>
      </c>
      <c r="J26" s="3">
        <v>443.005</v>
      </c>
      <c r="K26" s="3">
        <v>457.006</v>
      </c>
      <c r="L26" s="3">
        <v>469.007</v>
      </c>
      <c r="M26" s="3">
        <v>451.008</v>
      </c>
      <c r="N26" s="3">
        <v>477.009</v>
      </c>
      <c r="O26" s="3">
        <v>467.01</v>
      </c>
      <c r="P26" s="3">
        <v>465.011</v>
      </c>
      <c r="Q26" s="3">
        <v>468.012</v>
      </c>
      <c r="R26" s="1">
        <v>3731.06</v>
      </c>
      <c r="S26" s="1">
        <v>13</v>
      </c>
    </row>
    <row r="27" spans="1:19">
      <c r="A27" s="8">
        <v>23</v>
      </c>
      <c r="B27" s="1">
        <v>706501</v>
      </c>
      <c r="C27" s="2" t="s">
        <v>537</v>
      </c>
      <c r="D27" s="2" t="s">
        <v>486</v>
      </c>
      <c r="E27" s="3">
        <v>446</v>
      </c>
      <c r="F27" s="3">
        <v>451.001</v>
      </c>
      <c r="G27" s="3">
        <v>484.002</v>
      </c>
      <c r="H27" s="3">
        <v>474.003</v>
      </c>
      <c r="I27" s="3">
        <v>477.004</v>
      </c>
      <c r="J27" s="3">
        <v>464.005</v>
      </c>
      <c r="K27" s="3">
        <v>463.006</v>
      </c>
      <c r="O27" s="3">
        <v>466.01</v>
      </c>
      <c r="R27" s="1">
        <v>3725.031</v>
      </c>
      <c r="S27" s="1">
        <v>8</v>
      </c>
    </row>
    <row r="28" spans="1:19">
      <c r="A28" s="8">
        <v>24</v>
      </c>
      <c r="B28" s="1">
        <v>731861</v>
      </c>
      <c r="C28" s="2" t="s">
        <v>538</v>
      </c>
      <c r="D28" s="2" t="s">
        <v>473</v>
      </c>
      <c r="E28" s="3">
        <v>457</v>
      </c>
      <c r="F28" s="3">
        <v>455.001</v>
      </c>
      <c r="H28" s="3">
        <v>480.003</v>
      </c>
      <c r="L28" s="3">
        <v>466.007</v>
      </c>
      <c r="M28" s="3">
        <v>444.008</v>
      </c>
      <c r="O28" s="3">
        <v>469.01</v>
      </c>
      <c r="P28" s="3">
        <v>477.011</v>
      </c>
      <c r="Q28" s="3">
        <v>475.012</v>
      </c>
      <c r="R28" s="1">
        <v>3723.052</v>
      </c>
      <c r="S28" s="1">
        <v>8</v>
      </c>
    </row>
    <row r="29" spans="1:19">
      <c r="A29" s="8">
        <v>25</v>
      </c>
      <c r="B29" s="1">
        <v>716751</v>
      </c>
      <c r="C29" s="2" t="s">
        <v>539</v>
      </c>
      <c r="D29" s="2" t="s">
        <v>473</v>
      </c>
      <c r="E29" s="3">
        <v>444</v>
      </c>
      <c r="F29" s="3">
        <v>435.001</v>
      </c>
      <c r="G29" s="3">
        <v>474.002</v>
      </c>
      <c r="H29" s="3">
        <v>462.003</v>
      </c>
      <c r="I29" s="3">
        <v>470.004</v>
      </c>
      <c r="J29" s="3">
        <v>453.005</v>
      </c>
      <c r="K29" s="3">
        <v>460.006</v>
      </c>
      <c r="L29" s="3">
        <v>468.007</v>
      </c>
      <c r="M29" s="3">
        <v>450.008</v>
      </c>
      <c r="N29" s="3">
        <v>468.009</v>
      </c>
      <c r="O29" s="3">
        <v>461.01</v>
      </c>
      <c r="P29" s="3">
        <v>435.011</v>
      </c>
      <c r="Q29" s="3">
        <v>438.012</v>
      </c>
      <c r="R29" s="1">
        <v>3716.046</v>
      </c>
      <c r="S29" s="1">
        <v>13</v>
      </c>
    </row>
    <row r="30" spans="1:19">
      <c r="A30" s="8">
        <v>26</v>
      </c>
      <c r="B30" s="1">
        <v>748298</v>
      </c>
      <c r="C30" s="2" t="s">
        <v>540</v>
      </c>
      <c r="D30" s="2" t="s">
        <v>489</v>
      </c>
      <c r="E30" s="3">
        <v>467</v>
      </c>
      <c r="F30" s="3">
        <v>456.001</v>
      </c>
      <c r="J30" s="3">
        <v>451.005</v>
      </c>
      <c r="K30" s="3">
        <v>462.006</v>
      </c>
      <c r="L30" s="3">
        <v>472.007</v>
      </c>
      <c r="M30" s="3">
        <v>447.008</v>
      </c>
      <c r="N30" s="3">
        <v>476.009</v>
      </c>
      <c r="O30" s="3">
        <v>464.01</v>
      </c>
      <c r="P30" s="3">
        <v>466.011</v>
      </c>
      <c r="R30" s="1">
        <v>3714.049</v>
      </c>
      <c r="S30" s="1">
        <v>9</v>
      </c>
    </row>
    <row r="31" spans="1:19">
      <c r="A31" s="8">
        <v>27</v>
      </c>
      <c r="B31" s="1">
        <v>498588</v>
      </c>
      <c r="C31" s="2" t="s">
        <v>541</v>
      </c>
      <c r="D31" s="2" t="s">
        <v>477</v>
      </c>
      <c r="E31" s="3">
        <v>454</v>
      </c>
      <c r="F31" s="3">
        <v>449.001</v>
      </c>
      <c r="I31" s="3">
        <v>481.004</v>
      </c>
      <c r="J31" s="3">
        <v>472.005</v>
      </c>
      <c r="K31" s="3">
        <v>469.006</v>
      </c>
      <c r="L31" s="3">
        <v>476.007</v>
      </c>
      <c r="M31" s="3">
        <v>456.008</v>
      </c>
      <c r="O31" s="3">
        <v>453.01</v>
      </c>
      <c r="R31" s="1">
        <v>3710.041</v>
      </c>
      <c r="S31" s="1">
        <v>8</v>
      </c>
    </row>
    <row r="32" spans="1:19">
      <c r="A32" s="8">
        <v>28</v>
      </c>
      <c r="B32" s="1">
        <v>161666</v>
      </c>
      <c r="C32" s="2" t="s">
        <v>542</v>
      </c>
      <c r="D32" s="2" t="s">
        <v>477</v>
      </c>
      <c r="E32" s="3">
        <v>458</v>
      </c>
      <c r="F32" s="3">
        <v>427.001</v>
      </c>
      <c r="K32" s="3">
        <v>466.006</v>
      </c>
      <c r="L32" s="3">
        <v>475.007</v>
      </c>
      <c r="M32" s="3">
        <v>454.008</v>
      </c>
      <c r="N32" s="3">
        <v>463.009</v>
      </c>
      <c r="O32" s="3">
        <v>465.01</v>
      </c>
      <c r="P32" s="3">
        <v>458.011</v>
      </c>
      <c r="Q32" s="3">
        <v>447.012</v>
      </c>
      <c r="R32" s="1">
        <v>3686.063</v>
      </c>
      <c r="S32" s="1">
        <v>9</v>
      </c>
    </row>
    <row r="33" spans="1:19">
      <c r="A33" s="8">
        <v>29</v>
      </c>
      <c r="B33" s="1">
        <v>728052</v>
      </c>
      <c r="C33" s="2" t="s">
        <v>543</v>
      </c>
      <c r="D33" s="2" t="s">
        <v>479</v>
      </c>
      <c r="E33" s="3">
        <v>435</v>
      </c>
      <c r="F33" s="3">
        <v>426.001</v>
      </c>
      <c r="J33" s="3">
        <v>460.005</v>
      </c>
      <c r="K33" s="3">
        <v>476.006</v>
      </c>
      <c r="N33" s="3">
        <v>481.009</v>
      </c>
      <c r="O33" s="3">
        <v>476.01</v>
      </c>
      <c r="P33" s="3">
        <v>460.011</v>
      </c>
      <c r="Q33" s="3">
        <v>470.012</v>
      </c>
      <c r="R33" s="1">
        <v>3684.054</v>
      </c>
      <c r="S33" s="1">
        <v>8</v>
      </c>
    </row>
    <row r="34" spans="1:19">
      <c r="A34" s="8">
        <v>30</v>
      </c>
      <c r="B34" s="1">
        <v>283717</v>
      </c>
      <c r="C34" s="2" t="s">
        <v>544</v>
      </c>
      <c r="D34" s="2" t="s">
        <v>473</v>
      </c>
      <c r="E34" s="3">
        <v>425</v>
      </c>
      <c r="F34" s="3">
        <v>425.001</v>
      </c>
      <c r="G34" s="3">
        <v>457.002</v>
      </c>
      <c r="H34" s="3">
        <v>439.003</v>
      </c>
      <c r="I34" s="3">
        <v>466.004</v>
      </c>
      <c r="J34" s="3">
        <v>455.005</v>
      </c>
      <c r="K34" s="3">
        <v>459.006</v>
      </c>
      <c r="M34" s="3">
        <v>445.008</v>
      </c>
      <c r="N34" s="3">
        <v>471.009</v>
      </c>
      <c r="O34" s="3">
        <v>456.01</v>
      </c>
      <c r="R34" s="1">
        <v>3648.047</v>
      </c>
      <c r="S34" s="1">
        <v>10</v>
      </c>
    </row>
    <row r="35" spans="1:19">
      <c r="A35" s="8">
        <v>31</v>
      </c>
      <c r="B35" s="1">
        <v>772582</v>
      </c>
      <c r="C35" s="2" t="s">
        <v>545</v>
      </c>
      <c r="D35" s="2" t="s">
        <v>479</v>
      </c>
      <c r="E35" s="3">
        <v>422</v>
      </c>
      <c r="G35" s="3">
        <v>472.002</v>
      </c>
      <c r="H35" s="3">
        <v>461.003</v>
      </c>
      <c r="I35" s="3">
        <v>461.004</v>
      </c>
      <c r="K35" s="3">
        <v>455.006</v>
      </c>
      <c r="L35" s="3">
        <v>463.007</v>
      </c>
      <c r="N35" s="3">
        <v>453.009</v>
      </c>
      <c r="P35" s="3">
        <v>450.011</v>
      </c>
      <c r="R35" s="1">
        <v>3637.042</v>
      </c>
      <c r="S35" s="1">
        <v>8</v>
      </c>
    </row>
    <row r="36" spans="1:19">
      <c r="A36" s="8">
        <v>32</v>
      </c>
      <c r="B36" s="1">
        <v>454324</v>
      </c>
      <c r="C36" s="2" t="s">
        <v>546</v>
      </c>
      <c r="D36" s="2" t="s">
        <v>473</v>
      </c>
      <c r="E36" s="3">
        <v>428</v>
      </c>
      <c r="F36" s="3">
        <v>439.001</v>
      </c>
      <c r="H36" s="3">
        <v>460.003</v>
      </c>
      <c r="I36" s="3">
        <v>469.004</v>
      </c>
      <c r="J36" s="3">
        <v>456.005</v>
      </c>
      <c r="K36" s="3">
        <v>452.006</v>
      </c>
      <c r="M36" s="3">
        <v>439.008</v>
      </c>
      <c r="N36" s="3">
        <v>460.009</v>
      </c>
      <c r="O36" s="3">
        <v>460.01</v>
      </c>
      <c r="R36" s="1">
        <v>3635.046</v>
      </c>
      <c r="S36" s="1">
        <v>9</v>
      </c>
    </row>
    <row r="37" spans="1:19">
      <c r="A37" s="8">
        <v>33</v>
      </c>
      <c r="B37" s="1">
        <v>215296</v>
      </c>
      <c r="C37" s="2" t="s">
        <v>547</v>
      </c>
      <c r="D37" s="2" t="s">
        <v>474</v>
      </c>
      <c r="F37" s="3">
        <v>419.001</v>
      </c>
      <c r="G37" s="3">
        <v>468.002</v>
      </c>
      <c r="H37" s="3">
        <v>433.003</v>
      </c>
      <c r="I37" s="3">
        <v>459.004</v>
      </c>
      <c r="K37" s="3">
        <v>456.006</v>
      </c>
      <c r="L37" s="3">
        <v>465.007</v>
      </c>
      <c r="M37" s="3">
        <v>430.008</v>
      </c>
      <c r="N37" s="3">
        <v>461.009</v>
      </c>
      <c r="O37" s="3">
        <v>454.01</v>
      </c>
      <c r="R37" s="1">
        <v>3626.049</v>
      </c>
      <c r="S37" s="1">
        <v>9</v>
      </c>
    </row>
    <row r="38" spans="1:19">
      <c r="A38" s="8">
        <v>34</v>
      </c>
      <c r="B38" s="1">
        <v>495184</v>
      </c>
      <c r="C38" s="2" t="s">
        <v>548</v>
      </c>
      <c r="D38" s="2" t="s">
        <v>478</v>
      </c>
      <c r="E38" s="3">
        <v>395</v>
      </c>
      <c r="F38" s="3">
        <v>402.001</v>
      </c>
      <c r="G38" s="3">
        <v>463.002</v>
      </c>
      <c r="H38" s="3">
        <v>441.003</v>
      </c>
      <c r="I38" s="3">
        <v>442.004</v>
      </c>
      <c r="J38" s="3">
        <v>435.005</v>
      </c>
      <c r="K38" s="3">
        <v>446.006</v>
      </c>
      <c r="L38" s="3">
        <v>448.007</v>
      </c>
      <c r="M38" s="3">
        <v>426.008</v>
      </c>
      <c r="N38" s="3">
        <v>443.009</v>
      </c>
      <c r="O38" s="3">
        <v>449.01</v>
      </c>
      <c r="P38" s="3">
        <v>442.011</v>
      </c>
      <c r="Q38" s="3">
        <v>451.012</v>
      </c>
      <c r="R38" s="1">
        <v>3584.061</v>
      </c>
      <c r="S38" s="1">
        <v>13</v>
      </c>
    </row>
    <row r="39" spans="1:19">
      <c r="A39" s="8">
        <v>35</v>
      </c>
      <c r="B39" s="1">
        <v>216121</v>
      </c>
      <c r="C39" s="2" t="s">
        <v>549</v>
      </c>
      <c r="D39" s="2" t="s">
        <v>472</v>
      </c>
      <c r="E39" s="3">
        <v>418</v>
      </c>
      <c r="F39" s="3">
        <v>412.001</v>
      </c>
      <c r="G39" s="3">
        <v>453.002</v>
      </c>
      <c r="H39" s="3">
        <v>448.003</v>
      </c>
      <c r="I39" s="3">
        <v>449.004</v>
      </c>
      <c r="J39" s="3">
        <v>441.005</v>
      </c>
      <c r="L39" s="3">
        <v>457.007</v>
      </c>
      <c r="M39" s="3">
        <v>424.008</v>
      </c>
      <c r="O39" s="3">
        <v>447.01</v>
      </c>
      <c r="Q39" s="3">
        <v>460.012</v>
      </c>
      <c r="R39" s="1">
        <v>3579.051</v>
      </c>
      <c r="S39" s="1">
        <v>10</v>
      </c>
    </row>
    <row r="40" spans="1:19">
      <c r="A40" s="8">
        <v>36</v>
      </c>
      <c r="B40" s="1">
        <v>744929</v>
      </c>
      <c r="C40" s="2" t="s">
        <v>550</v>
      </c>
      <c r="D40" s="2" t="s">
        <v>473</v>
      </c>
      <c r="E40" s="3">
        <v>410</v>
      </c>
      <c r="F40" s="3">
        <v>408.001</v>
      </c>
      <c r="G40" s="3">
        <v>458.002</v>
      </c>
      <c r="H40" s="3">
        <v>445.003</v>
      </c>
      <c r="J40" s="3">
        <v>442.005</v>
      </c>
      <c r="L40" s="3">
        <v>454.007</v>
      </c>
      <c r="M40" s="3">
        <v>429.008</v>
      </c>
      <c r="N40" s="3">
        <v>449.009</v>
      </c>
      <c r="O40" s="3">
        <v>450.01</v>
      </c>
      <c r="P40" s="3">
        <v>445.011</v>
      </c>
      <c r="R40" s="1">
        <v>3572.055</v>
      </c>
      <c r="S40" s="1">
        <v>10</v>
      </c>
    </row>
    <row r="41" spans="1:19">
      <c r="A41" s="8">
        <v>37</v>
      </c>
      <c r="B41" s="1">
        <v>759505</v>
      </c>
      <c r="C41" s="2" t="s">
        <v>551</v>
      </c>
      <c r="D41" s="2" t="s">
        <v>473</v>
      </c>
      <c r="E41" s="3">
        <v>411</v>
      </c>
      <c r="F41" s="3">
        <v>411.001</v>
      </c>
      <c r="H41" s="3">
        <v>453.003</v>
      </c>
      <c r="I41" s="3">
        <v>458.004</v>
      </c>
      <c r="L41" s="3">
        <v>462.007</v>
      </c>
      <c r="M41" s="3">
        <v>432.008</v>
      </c>
      <c r="N41" s="3">
        <v>459.009</v>
      </c>
      <c r="O41" s="3">
        <v>445.01</v>
      </c>
      <c r="P41" s="3">
        <v>443.011</v>
      </c>
      <c r="R41" s="1">
        <v>3563.053</v>
      </c>
      <c r="S41" s="1">
        <v>9</v>
      </c>
    </row>
    <row r="42" spans="1:19">
      <c r="A42" s="8">
        <v>38</v>
      </c>
      <c r="B42" s="1">
        <v>276216</v>
      </c>
      <c r="C42" s="2" t="s">
        <v>552</v>
      </c>
      <c r="D42" s="2" t="s">
        <v>472</v>
      </c>
      <c r="E42" s="3">
        <v>414</v>
      </c>
      <c r="F42" s="3">
        <v>418.001</v>
      </c>
      <c r="G42" s="3">
        <v>467.002</v>
      </c>
      <c r="H42" s="3">
        <v>449.003</v>
      </c>
      <c r="J42" s="3">
        <v>444.005</v>
      </c>
      <c r="K42" s="3">
        <v>450.006</v>
      </c>
      <c r="M42" s="3">
        <v>433.008</v>
      </c>
      <c r="N42" s="3">
        <v>451.009</v>
      </c>
      <c r="P42" s="3">
        <v>440.011</v>
      </c>
      <c r="R42" s="1">
        <v>3552.045</v>
      </c>
      <c r="S42" s="1">
        <v>9</v>
      </c>
    </row>
    <row r="43" spans="1:19">
      <c r="A43" s="8">
        <v>39</v>
      </c>
      <c r="B43" s="1">
        <v>763759</v>
      </c>
      <c r="C43" s="2" t="s">
        <v>553</v>
      </c>
      <c r="D43" s="2" t="s">
        <v>472</v>
      </c>
      <c r="E43" s="3">
        <v>409</v>
      </c>
      <c r="F43" s="3">
        <v>422.001</v>
      </c>
      <c r="H43" s="3">
        <v>452.003</v>
      </c>
      <c r="I43" s="3">
        <v>448.004</v>
      </c>
      <c r="K43" s="3">
        <v>451.006</v>
      </c>
      <c r="M43" s="3">
        <v>435.008</v>
      </c>
      <c r="P43" s="3">
        <v>457.011</v>
      </c>
      <c r="Q43" s="3">
        <v>476.012</v>
      </c>
      <c r="R43" s="1">
        <v>3550.045</v>
      </c>
      <c r="S43" s="1">
        <v>8</v>
      </c>
    </row>
    <row r="44" spans="1:19">
      <c r="A44" s="8">
        <v>40</v>
      </c>
      <c r="B44" s="1">
        <v>491015</v>
      </c>
      <c r="C44" s="2" t="s">
        <v>554</v>
      </c>
      <c r="D44" s="2" t="s">
        <v>483</v>
      </c>
      <c r="E44" s="3">
        <v>431</v>
      </c>
      <c r="F44" s="3">
        <v>403.001</v>
      </c>
      <c r="G44" s="3">
        <v>456.002</v>
      </c>
      <c r="H44" s="3">
        <v>434.003</v>
      </c>
      <c r="J44" s="3">
        <v>454.005</v>
      </c>
      <c r="K44" s="3">
        <v>453.006</v>
      </c>
      <c r="N44" s="3">
        <v>454.009</v>
      </c>
      <c r="Q44" s="3">
        <v>463.012</v>
      </c>
      <c r="R44" s="1">
        <v>3548.038</v>
      </c>
      <c r="S44" s="1">
        <v>8</v>
      </c>
    </row>
    <row r="45" spans="1:19">
      <c r="A45" s="8">
        <v>41</v>
      </c>
      <c r="B45" s="1">
        <v>794598</v>
      </c>
      <c r="C45" s="2" t="s">
        <v>555</v>
      </c>
      <c r="D45" s="2" t="s">
        <v>472</v>
      </c>
      <c r="E45" s="3">
        <v>384</v>
      </c>
      <c r="F45" s="3">
        <v>384.001</v>
      </c>
      <c r="G45" s="3">
        <v>435.002</v>
      </c>
      <c r="H45" s="3">
        <v>421.003</v>
      </c>
      <c r="I45" s="3">
        <v>437.004</v>
      </c>
      <c r="J45" s="3">
        <v>419.005</v>
      </c>
      <c r="K45" s="3">
        <v>439.006</v>
      </c>
      <c r="L45" s="3">
        <v>450.007</v>
      </c>
      <c r="M45" s="3">
        <v>421.008</v>
      </c>
      <c r="N45" s="3">
        <v>441.009</v>
      </c>
      <c r="O45" s="3">
        <v>444.01</v>
      </c>
      <c r="P45" s="3">
        <v>438.011</v>
      </c>
      <c r="Q45" s="3">
        <v>457.012</v>
      </c>
      <c r="R45" s="1">
        <v>3541.061</v>
      </c>
      <c r="S45" s="1">
        <v>13</v>
      </c>
    </row>
    <row r="46" spans="1:19">
      <c r="A46" s="8">
        <v>42</v>
      </c>
      <c r="B46" s="1">
        <v>800652</v>
      </c>
      <c r="C46" s="2" t="s">
        <v>556</v>
      </c>
      <c r="D46" s="2" t="s">
        <v>473</v>
      </c>
      <c r="E46" s="3">
        <v>415</v>
      </c>
      <c r="F46" s="3">
        <v>406.001</v>
      </c>
      <c r="G46" s="3">
        <v>460.002</v>
      </c>
      <c r="H46" s="3">
        <v>438.003</v>
      </c>
      <c r="I46" s="3">
        <v>445.004</v>
      </c>
      <c r="J46" s="3">
        <v>445.005</v>
      </c>
      <c r="L46" s="3">
        <v>445.007</v>
      </c>
      <c r="M46" s="3">
        <v>438.008</v>
      </c>
      <c r="N46" s="3">
        <v>432.009</v>
      </c>
      <c r="P46" s="3">
        <v>425.011</v>
      </c>
      <c r="R46" s="1">
        <v>3528.049</v>
      </c>
      <c r="S46" s="1">
        <v>10</v>
      </c>
    </row>
    <row r="47" spans="1:19">
      <c r="A47" s="8">
        <v>43</v>
      </c>
      <c r="B47" s="1">
        <v>768098</v>
      </c>
      <c r="C47" s="2" t="s">
        <v>557</v>
      </c>
      <c r="D47" s="2" t="s">
        <v>477</v>
      </c>
      <c r="E47" s="3">
        <v>416</v>
      </c>
      <c r="F47" s="3">
        <v>410.001</v>
      </c>
      <c r="G47" s="3">
        <v>459.002</v>
      </c>
      <c r="H47" s="3">
        <v>444.003</v>
      </c>
      <c r="I47" s="3">
        <v>454.004</v>
      </c>
      <c r="J47" s="3">
        <v>424.005</v>
      </c>
      <c r="K47" s="3">
        <v>447.006</v>
      </c>
      <c r="L47" s="3">
        <v>456.007</v>
      </c>
      <c r="M47" s="3">
        <v>420.008</v>
      </c>
      <c r="R47" s="1">
        <v>3520.035</v>
      </c>
      <c r="S47" s="1">
        <v>9</v>
      </c>
    </row>
    <row r="48" spans="1:19">
      <c r="A48" s="8">
        <v>44</v>
      </c>
      <c r="B48" s="1">
        <v>719222</v>
      </c>
      <c r="C48" s="2" t="s">
        <v>558</v>
      </c>
      <c r="D48" s="2" t="s">
        <v>479</v>
      </c>
      <c r="E48" s="3">
        <v>387</v>
      </c>
      <c r="F48" s="3">
        <v>388.001</v>
      </c>
      <c r="G48" s="3">
        <v>437.002</v>
      </c>
      <c r="H48" s="3">
        <v>428.003</v>
      </c>
      <c r="I48" s="3">
        <v>441.004</v>
      </c>
      <c r="J48" s="3">
        <v>420.005</v>
      </c>
      <c r="K48" s="3">
        <v>442.006</v>
      </c>
      <c r="L48" s="3">
        <v>459.007</v>
      </c>
      <c r="M48" s="3">
        <v>416.008</v>
      </c>
      <c r="N48" s="3">
        <v>446.009</v>
      </c>
      <c r="O48" s="3">
        <v>434.01</v>
      </c>
      <c r="P48" s="3">
        <v>426.011</v>
      </c>
      <c r="Q48" s="3">
        <v>432.012</v>
      </c>
      <c r="R48" s="1">
        <v>3519.053</v>
      </c>
      <c r="S48" s="1">
        <v>13</v>
      </c>
    </row>
    <row r="49" spans="1:19">
      <c r="A49" s="8">
        <v>45</v>
      </c>
      <c r="B49" s="1">
        <v>684603</v>
      </c>
      <c r="C49" s="2" t="s">
        <v>559</v>
      </c>
      <c r="D49" s="2" t="s">
        <v>488</v>
      </c>
      <c r="E49" s="3">
        <v>392</v>
      </c>
      <c r="F49" s="3">
        <v>387.001</v>
      </c>
      <c r="G49" s="3">
        <v>444.002</v>
      </c>
      <c r="H49" s="3">
        <v>426.003</v>
      </c>
      <c r="I49" s="3">
        <v>432.004</v>
      </c>
      <c r="J49" s="3">
        <v>434.005</v>
      </c>
      <c r="K49" s="3">
        <v>449.006</v>
      </c>
      <c r="L49" s="3">
        <v>453.007</v>
      </c>
      <c r="M49" s="3">
        <v>423.008</v>
      </c>
      <c r="O49" s="3">
        <v>443.01</v>
      </c>
      <c r="R49" s="1">
        <v>3504.045</v>
      </c>
      <c r="S49" s="1">
        <v>10</v>
      </c>
    </row>
    <row r="50" spans="1:19">
      <c r="A50" s="8">
        <v>46</v>
      </c>
      <c r="B50" s="1">
        <v>720455</v>
      </c>
      <c r="C50" s="2" t="s">
        <v>560</v>
      </c>
      <c r="D50" s="2" t="s">
        <v>475</v>
      </c>
      <c r="E50" s="3">
        <v>386</v>
      </c>
      <c r="I50" s="3">
        <v>440.004</v>
      </c>
      <c r="J50" s="3">
        <v>430.005</v>
      </c>
      <c r="K50" s="3">
        <v>435.006</v>
      </c>
      <c r="L50" s="3">
        <v>452.007</v>
      </c>
      <c r="M50" s="3">
        <v>417.008</v>
      </c>
      <c r="N50" s="3">
        <v>435.009</v>
      </c>
      <c r="O50" s="3">
        <v>436.01</v>
      </c>
      <c r="Q50" s="3">
        <v>450.012</v>
      </c>
      <c r="R50" s="1">
        <v>3495.061</v>
      </c>
      <c r="S50" s="1">
        <v>9</v>
      </c>
    </row>
    <row r="51" spans="1:19">
      <c r="A51" s="8">
        <v>47</v>
      </c>
      <c r="B51" s="1">
        <v>315573</v>
      </c>
      <c r="C51" s="2" t="s">
        <v>561</v>
      </c>
      <c r="D51" s="2" t="s">
        <v>479</v>
      </c>
      <c r="E51" s="3">
        <v>400</v>
      </c>
      <c r="G51" s="3">
        <v>452.002</v>
      </c>
      <c r="H51" s="3">
        <v>442.003</v>
      </c>
      <c r="I51" s="3">
        <v>455.004</v>
      </c>
      <c r="L51" s="3">
        <v>464.007</v>
      </c>
      <c r="M51" s="3">
        <v>436.008</v>
      </c>
      <c r="P51" s="3">
        <v>417.011</v>
      </c>
      <c r="Q51" s="3">
        <v>426.012</v>
      </c>
      <c r="R51" s="1">
        <v>3492.047</v>
      </c>
      <c r="S51" s="1">
        <v>8</v>
      </c>
    </row>
    <row r="52" spans="1:19">
      <c r="A52" s="8">
        <v>48</v>
      </c>
      <c r="B52" s="1">
        <v>725983</v>
      </c>
      <c r="C52" s="2" t="s">
        <v>562</v>
      </c>
      <c r="D52" s="2" t="s">
        <v>479</v>
      </c>
      <c r="E52" s="3">
        <v>379</v>
      </c>
      <c r="F52" s="3">
        <v>382.001</v>
      </c>
      <c r="G52" s="3">
        <v>432.002</v>
      </c>
      <c r="H52" s="3">
        <v>420.003</v>
      </c>
      <c r="I52" s="3">
        <v>433.004</v>
      </c>
      <c r="J52" s="3">
        <v>415.005</v>
      </c>
      <c r="K52" s="3">
        <v>428.006</v>
      </c>
      <c r="L52" s="3">
        <v>442.007</v>
      </c>
      <c r="M52" s="3">
        <v>403.008</v>
      </c>
      <c r="N52" s="3">
        <v>431.009</v>
      </c>
      <c r="O52" s="3">
        <v>437.01</v>
      </c>
      <c r="P52" s="3">
        <v>428.011</v>
      </c>
      <c r="Q52" s="3">
        <v>449.012</v>
      </c>
      <c r="R52" s="1">
        <v>3480.061</v>
      </c>
      <c r="S52" s="1">
        <v>13</v>
      </c>
    </row>
    <row r="53" spans="1:19">
      <c r="A53" s="8">
        <v>49</v>
      </c>
      <c r="B53" s="1">
        <v>308760</v>
      </c>
      <c r="C53" s="2" t="s">
        <v>563</v>
      </c>
      <c r="D53" s="2" t="s">
        <v>478</v>
      </c>
      <c r="E53" s="3">
        <v>397</v>
      </c>
      <c r="F53" s="3">
        <v>393.001</v>
      </c>
      <c r="G53" s="3">
        <v>450.002</v>
      </c>
      <c r="H53" s="3">
        <v>431.003</v>
      </c>
      <c r="I53" s="3">
        <v>425.004</v>
      </c>
      <c r="J53" s="3">
        <v>425.005</v>
      </c>
      <c r="K53" s="3">
        <v>438.006</v>
      </c>
      <c r="L53" s="3">
        <v>444.007</v>
      </c>
      <c r="M53" s="3">
        <v>414.008</v>
      </c>
      <c r="N53" s="3">
        <v>439.009</v>
      </c>
      <c r="O53" s="3">
        <v>428.01</v>
      </c>
      <c r="P53" s="3">
        <v>422.011</v>
      </c>
      <c r="Q53" s="3">
        <v>414.012</v>
      </c>
      <c r="R53" s="1">
        <v>3480.046</v>
      </c>
      <c r="S53" s="1">
        <v>13</v>
      </c>
    </row>
    <row r="54" spans="1:19">
      <c r="A54" s="8">
        <v>50</v>
      </c>
      <c r="B54" s="1">
        <v>782406</v>
      </c>
      <c r="C54" s="2" t="s">
        <v>564</v>
      </c>
      <c r="D54" s="2" t="s">
        <v>474</v>
      </c>
      <c r="E54" s="3">
        <v>408</v>
      </c>
      <c r="F54" s="3">
        <v>396.001</v>
      </c>
      <c r="G54" s="3">
        <v>443.002</v>
      </c>
      <c r="H54" s="3">
        <v>424.003</v>
      </c>
      <c r="I54" s="3">
        <v>434.004</v>
      </c>
      <c r="J54" s="3">
        <v>421.005</v>
      </c>
      <c r="K54" s="3">
        <v>445.006</v>
      </c>
      <c r="L54" s="3">
        <v>439.007</v>
      </c>
      <c r="M54" s="3">
        <v>427.008</v>
      </c>
      <c r="O54" s="3">
        <v>422.01</v>
      </c>
      <c r="R54" s="1">
        <v>3455.045</v>
      </c>
      <c r="S54" s="1">
        <v>10</v>
      </c>
    </row>
    <row r="55" spans="1:19">
      <c r="A55" s="8">
        <v>51</v>
      </c>
      <c r="B55" s="1">
        <v>623453</v>
      </c>
      <c r="C55" s="2" t="s">
        <v>565</v>
      </c>
      <c r="D55" s="2" t="s">
        <v>478</v>
      </c>
      <c r="E55" s="3">
        <v>478</v>
      </c>
      <c r="F55" s="3">
        <v>483.001</v>
      </c>
      <c r="K55" s="3">
        <v>499.006</v>
      </c>
      <c r="L55" s="3">
        <v>491.007</v>
      </c>
      <c r="N55" s="3">
        <v>496.009</v>
      </c>
      <c r="O55" s="3">
        <v>493.01</v>
      </c>
      <c r="P55" s="3">
        <v>497.011</v>
      </c>
      <c r="R55" s="1">
        <v>3437.044</v>
      </c>
      <c r="S55" s="1">
        <v>7</v>
      </c>
    </row>
    <row r="56" spans="1:19">
      <c r="A56" s="8">
        <v>52</v>
      </c>
      <c r="B56" s="1">
        <v>417445</v>
      </c>
      <c r="C56" s="2" t="s">
        <v>566</v>
      </c>
      <c r="D56" s="2" t="s">
        <v>482</v>
      </c>
      <c r="E56" s="3">
        <v>385</v>
      </c>
      <c r="F56" s="3">
        <v>404.001</v>
      </c>
      <c r="I56" s="3">
        <v>444.004</v>
      </c>
      <c r="J56" s="3">
        <v>437.005</v>
      </c>
      <c r="L56" s="3">
        <v>449.007</v>
      </c>
      <c r="M56" s="3">
        <v>425.008</v>
      </c>
      <c r="N56" s="3">
        <v>442.009</v>
      </c>
      <c r="O56" s="3">
        <v>448.01</v>
      </c>
      <c r="R56" s="1">
        <v>3434.044</v>
      </c>
      <c r="S56" s="1">
        <v>8</v>
      </c>
    </row>
    <row r="57" spans="1:19">
      <c r="A57" s="8">
        <v>53</v>
      </c>
      <c r="B57" s="1">
        <v>441624</v>
      </c>
      <c r="C57" s="2" t="s">
        <v>567</v>
      </c>
      <c r="D57" s="2" t="s">
        <v>477</v>
      </c>
      <c r="E57" s="3">
        <v>405</v>
      </c>
      <c r="F57" s="3">
        <v>400.001</v>
      </c>
      <c r="G57" s="3">
        <v>447.002</v>
      </c>
      <c r="H57" s="3">
        <v>432.003</v>
      </c>
      <c r="I57" s="3">
        <v>436.004</v>
      </c>
      <c r="J57" s="3">
        <v>428.005</v>
      </c>
      <c r="K57" s="3">
        <v>437.006</v>
      </c>
      <c r="M57" s="3">
        <v>419.008</v>
      </c>
      <c r="N57" s="3">
        <v>430.009</v>
      </c>
      <c r="R57" s="1">
        <v>3434.037</v>
      </c>
      <c r="S57" s="1">
        <v>9</v>
      </c>
    </row>
    <row r="58" spans="1:19">
      <c r="A58" s="8">
        <v>54</v>
      </c>
      <c r="B58" s="1">
        <v>536144</v>
      </c>
      <c r="C58" s="2" t="s">
        <v>568</v>
      </c>
      <c r="D58" s="2" t="s">
        <v>473</v>
      </c>
      <c r="E58" s="3">
        <v>356</v>
      </c>
      <c r="F58" s="3">
        <v>360.001</v>
      </c>
      <c r="G58" s="3">
        <v>422.002</v>
      </c>
      <c r="H58" s="3">
        <v>403.003</v>
      </c>
      <c r="J58" s="3">
        <v>410.005</v>
      </c>
      <c r="K58" s="3">
        <v>427.006</v>
      </c>
      <c r="L58" s="3">
        <v>437.007</v>
      </c>
      <c r="M58" s="3">
        <v>397.008</v>
      </c>
      <c r="N58" s="3">
        <v>426.009</v>
      </c>
      <c r="O58" s="3">
        <v>426.01</v>
      </c>
      <c r="P58" s="3">
        <v>421.011</v>
      </c>
      <c r="Q58" s="3">
        <v>419.012</v>
      </c>
      <c r="R58" s="1">
        <v>3388.062</v>
      </c>
      <c r="S58" s="1">
        <v>12</v>
      </c>
    </row>
    <row r="59" spans="1:19">
      <c r="A59" s="8">
        <v>55</v>
      </c>
      <c r="B59" s="1">
        <v>386444</v>
      </c>
      <c r="C59" s="2" t="s">
        <v>569</v>
      </c>
      <c r="D59" s="2" t="s">
        <v>473</v>
      </c>
      <c r="E59" s="3">
        <v>365</v>
      </c>
      <c r="F59" s="3">
        <v>372.001</v>
      </c>
      <c r="H59" s="3">
        <v>425.003</v>
      </c>
      <c r="I59" s="3">
        <v>435.004</v>
      </c>
      <c r="J59" s="3">
        <v>423.005</v>
      </c>
      <c r="K59" s="3">
        <v>440.006</v>
      </c>
      <c r="L59" s="3">
        <v>446.007</v>
      </c>
      <c r="M59" s="3">
        <v>405.008</v>
      </c>
      <c r="N59" s="3">
        <v>437.009</v>
      </c>
      <c r="R59" s="1">
        <v>3383.043</v>
      </c>
      <c r="S59" s="1">
        <v>9</v>
      </c>
    </row>
    <row r="60" spans="1:19">
      <c r="A60" s="8">
        <v>56</v>
      </c>
      <c r="B60" s="1">
        <v>760591</v>
      </c>
      <c r="C60" s="2" t="s">
        <v>570</v>
      </c>
      <c r="D60" s="2" t="s">
        <v>473</v>
      </c>
      <c r="E60" s="3">
        <v>370</v>
      </c>
      <c r="F60" s="3">
        <v>378.001</v>
      </c>
      <c r="G60" s="3">
        <v>431.002</v>
      </c>
      <c r="H60" s="3">
        <v>423.003</v>
      </c>
      <c r="I60" s="3">
        <v>426.004</v>
      </c>
      <c r="J60" s="3">
        <v>408.005</v>
      </c>
      <c r="K60" s="3">
        <v>424.006</v>
      </c>
      <c r="L60" s="3">
        <v>432.007</v>
      </c>
      <c r="M60" s="3">
        <v>400.008</v>
      </c>
      <c r="N60" s="3">
        <v>419.009</v>
      </c>
      <c r="O60" s="3">
        <v>409.01</v>
      </c>
      <c r="P60" s="3">
        <v>404.011</v>
      </c>
      <c r="Q60" s="3">
        <v>402.012</v>
      </c>
      <c r="R60" s="1">
        <v>3372.046</v>
      </c>
      <c r="S60" s="1">
        <v>13</v>
      </c>
    </row>
    <row r="61" spans="1:19">
      <c r="A61" s="8">
        <v>57</v>
      </c>
      <c r="B61" s="1">
        <v>751121</v>
      </c>
      <c r="C61" s="2" t="s">
        <v>571</v>
      </c>
      <c r="D61" s="2" t="s">
        <v>477</v>
      </c>
      <c r="E61" s="3">
        <v>390</v>
      </c>
      <c r="F61" s="3">
        <v>389.001</v>
      </c>
      <c r="G61" s="3">
        <v>440.002</v>
      </c>
      <c r="I61" s="3">
        <v>428.004</v>
      </c>
      <c r="J61" s="3">
        <v>413.005</v>
      </c>
      <c r="K61" s="3">
        <v>429.006</v>
      </c>
      <c r="M61" s="3">
        <v>411.008</v>
      </c>
      <c r="O61" s="3">
        <v>429.01</v>
      </c>
      <c r="R61" s="1">
        <v>3329.036</v>
      </c>
      <c r="S61" s="1">
        <v>8</v>
      </c>
    </row>
    <row r="62" spans="1:19">
      <c r="A62" s="8">
        <v>58</v>
      </c>
      <c r="B62" s="1">
        <v>667674</v>
      </c>
      <c r="C62" s="2" t="s">
        <v>572</v>
      </c>
      <c r="D62" s="2" t="s">
        <v>486</v>
      </c>
      <c r="E62" s="3">
        <v>358</v>
      </c>
      <c r="F62" s="3">
        <v>344.001</v>
      </c>
      <c r="G62" s="3">
        <v>418.002</v>
      </c>
      <c r="H62" s="3">
        <v>401.003</v>
      </c>
      <c r="I62" s="3">
        <v>409.004</v>
      </c>
      <c r="J62" s="3">
        <v>402.005</v>
      </c>
      <c r="K62" s="3">
        <v>416.006</v>
      </c>
      <c r="L62" s="3">
        <v>431.007</v>
      </c>
      <c r="M62" s="3">
        <v>394.008</v>
      </c>
      <c r="N62" s="3">
        <v>416.009</v>
      </c>
      <c r="O62" s="3">
        <v>410.01</v>
      </c>
      <c r="P62" s="3">
        <v>399.011</v>
      </c>
      <c r="Q62" s="3">
        <v>420.012</v>
      </c>
      <c r="R62" s="1">
        <v>3322.055</v>
      </c>
      <c r="S62" s="1">
        <v>13</v>
      </c>
    </row>
    <row r="63" spans="1:19">
      <c r="A63" s="8">
        <v>59</v>
      </c>
      <c r="B63" s="1">
        <v>741008</v>
      </c>
      <c r="C63" s="2" t="s">
        <v>573</v>
      </c>
      <c r="D63" s="2" t="s">
        <v>486</v>
      </c>
      <c r="E63" s="3">
        <v>341</v>
      </c>
      <c r="F63" s="3">
        <v>320.001</v>
      </c>
      <c r="G63" s="3">
        <v>411.002</v>
      </c>
      <c r="H63" s="3">
        <v>400.003</v>
      </c>
      <c r="I63" s="3">
        <v>400.004</v>
      </c>
      <c r="J63" s="3">
        <v>405.005</v>
      </c>
      <c r="K63" s="3">
        <v>413.006</v>
      </c>
      <c r="L63" s="3">
        <v>429.007</v>
      </c>
      <c r="M63" s="3">
        <v>398.008</v>
      </c>
      <c r="N63" s="3">
        <v>418.009</v>
      </c>
      <c r="O63" s="3">
        <v>417.01</v>
      </c>
      <c r="P63" s="3">
        <v>413.011</v>
      </c>
      <c r="Q63" s="3">
        <v>411.012</v>
      </c>
      <c r="R63" s="1">
        <v>3317.062</v>
      </c>
      <c r="S63" s="1">
        <v>13</v>
      </c>
    </row>
    <row r="64" spans="1:19">
      <c r="A64" s="8">
        <v>60</v>
      </c>
      <c r="B64" s="1">
        <v>748353</v>
      </c>
      <c r="C64" s="2" t="s">
        <v>574</v>
      </c>
      <c r="D64" s="2" t="s">
        <v>486</v>
      </c>
      <c r="E64" s="3">
        <v>343</v>
      </c>
      <c r="F64" s="3">
        <v>330.001</v>
      </c>
      <c r="G64" s="3">
        <v>417.002</v>
      </c>
      <c r="H64" s="3">
        <v>398.003</v>
      </c>
      <c r="I64" s="3">
        <v>410.004</v>
      </c>
      <c r="J64" s="3">
        <v>395.005</v>
      </c>
      <c r="K64" s="3">
        <v>408.006</v>
      </c>
      <c r="L64" s="3">
        <v>426.007</v>
      </c>
      <c r="M64" s="3">
        <v>376.008</v>
      </c>
      <c r="N64" s="3">
        <v>411.009</v>
      </c>
      <c r="O64" s="3">
        <v>399.01</v>
      </c>
      <c r="P64" s="3">
        <v>396.011</v>
      </c>
      <c r="Q64" s="3">
        <v>421.012</v>
      </c>
      <c r="R64" s="1">
        <v>3290.053</v>
      </c>
      <c r="S64" s="1">
        <v>13</v>
      </c>
    </row>
    <row r="65" spans="1:19">
      <c r="A65" s="8">
        <v>61</v>
      </c>
      <c r="B65" s="1">
        <v>745094</v>
      </c>
      <c r="C65" s="2" t="s">
        <v>575</v>
      </c>
      <c r="D65" s="2" t="s">
        <v>478</v>
      </c>
      <c r="E65" s="3">
        <v>344</v>
      </c>
      <c r="G65" s="3">
        <v>415.002</v>
      </c>
      <c r="H65" s="3">
        <v>405.003</v>
      </c>
      <c r="I65" s="3">
        <v>411.004</v>
      </c>
      <c r="K65" s="3">
        <v>420.006</v>
      </c>
      <c r="L65" s="3">
        <v>430.007</v>
      </c>
      <c r="M65" s="3">
        <v>383.008</v>
      </c>
      <c r="O65" s="3">
        <v>408.01</v>
      </c>
      <c r="P65" s="3">
        <v>402.011</v>
      </c>
      <c r="R65" s="1">
        <v>3274.051</v>
      </c>
      <c r="S65" s="1">
        <v>9</v>
      </c>
    </row>
    <row r="66" spans="1:19">
      <c r="A66" s="8">
        <v>62</v>
      </c>
      <c r="B66" s="1">
        <v>722753</v>
      </c>
      <c r="C66" s="2" t="s">
        <v>576</v>
      </c>
      <c r="D66" s="2" t="s">
        <v>477</v>
      </c>
      <c r="E66" s="3">
        <v>359</v>
      </c>
      <c r="F66" s="3">
        <v>336.001</v>
      </c>
      <c r="I66" s="3">
        <v>404.004</v>
      </c>
      <c r="J66" s="3">
        <v>399.005</v>
      </c>
      <c r="K66" s="3">
        <v>430.006</v>
      </c>
      <c r="L66" s="3">
        <v>440.007</v>
      </c>
      <c r="M66" s="3">
        <v>408.008</v>
      </c>
      <c r="O66" s="3">
        <v>411.01</v>
      </c>
      <c r="P66" s="3">
        <v>414.011</v>
      </c>
      <c r="R66" s="1">
        <v>3265.050999999999</v>
      </c>
      <c r="S66" s="1">
        <v>9</v>
      </c>
    </row>
    <row r="67" spans="1:19">
      <c r="A67" s="8">
        <v>63</v>
      </c>
      <c r="B67" s="1">
        <v>726416</v>
      </c>
      <c r="C67" s="2" t="s">
        <v>577</v>
      </c>
      <c r="D67" s="2" t="s">
        <v>482</v>
      </c>
      <c r="F67" s="3">
        <v>355.001</v>
      </c>
      <c r="H67" s="3">
        <v>412.003</v>
      </c>
      <c r="I67" s="3">
        <v>418.004</v>
      </c>
      <c r="J67" s="3">
        <v>414.005</v>
      </c>
      <c r="K67" s="3">
        <v>423.006</v>
      </c>
      <c r="M67" s="3">
        <v>393.008</v>
      </c>
      <c r="N67" s="3">
        <v>424.009</v>
      </c>
      <c r="P67" s="3">
        <v>416.011</v>
      </c>
      <c r="R67" s="1">
        <v>3255.047</v>
      </c>
      <c r="S67" s="1">
        <v>8</v>
      </c>
    </row>
    <row r="68" spans="1:19">
      <c r="A68" s="8">
        <v>64</v>
      </c>
      <c r="B68" s="1">
        <v>744607</v>
      </c>
      <c r="C68" s="2" t="s">
        <v>578</v>
      </c>
      <c r="D68" s="2" t="s">
        <v>474</v>
      </c>
      <c r="E68" s="3">
        <v>329</v>
      </c>
      <c r="F68" s="3">
        <v>310.001</v>
      </c>
      <c r="G68" s="3">
        <v>405.002</v>
      </c>
      <c r="H68" s="3">
        <v>396.003</v>
      </c>
      <c r="I68" s="3">
        <v>382.004</v>
      </c>
      <c r="J68" s="3">
        <v>384.005</v>
      </c>
      <c r="K68" s="3">
        <v>407.006</v>
      </c>
      <c r="L68" s="3">
        <v>424.007</v>
      </c>
      <c r="M68" s="3">
        <v>377.008</v>
      </c>
      <c r="O68" s="3">
        <v>415.01</v>
      </c>
      <c r="P68" s="3">
        <v>395.011</v>
      </c>
      <c r="Q68" s="3">
        <v>413.012</v>
      </c>
      <c r="R68" s="1">
        <v>3239.056</v>
      </c>
      <c r="S68" s="1">
        <v>12</v>
      </c>
    </row>
    <row r="69" spans="1:19">
      <c r="A69" s="8">
        <v>65</v>
      </c>
      <c r="B69" s="1">
        <v>420622</v>
      </c>
      <c r="C69" s="2" t="s">
        <v>579</v>
      </c>
      <c r="D69" s="2" t="s">
        <v>488</v>
      </c>
      <c r="E69" s="3">
        <v>433</v>
      </c>
      <c r="F69" s="3">
        <v>450.001</v>
      </c>
      <c r="G69" s="3">
        <v>479.002</v>
      </c>
      <c r="H69" s="3">
        <v>467.003</v>
      </c>
      <c r="I69" s="3">
        <v>468.004</v>
      </c>
      <c r="J69" s="3">
        <v>469.005</v>
      </c>
      <c r="K69" s="3">
        <v>468.006</v>
      </c>
      <c r="R69" s="1">
        <v>3234.021</v>
      </c>
      <c r="S69" s="1">
        <v>7</v>
      </c>
    </row>
    <row r="70" spans="1:19">
      <c r="A70" s="8">
        <v>66</v>
      </c>
      <c r="B70" s="1">
        <v>631285</v>
      </c>
      <c r="C70" s="2" t="s">
        <v>580</v>
      </c>
      <c r="D70" s="2" t="s">
        <v>478</v>
      </c>
      <c r="E70" s="3">
        <v>323</v>
      </c>
      <c r="F70" s="3">
        <v>311.001</v>
      </c>
      <c r="G70" s="3">
        <v>407.002</v>
      </c>
      <c r="H70" s="3">
        <v>393.003</v>
      </c>
      <c r="I70" s="3">
        <v>398.004</v>
      </c>
      <c r="J70" s="3">
        <v>396.005</v>
      </c>
      <c r="K70" s="3">
        <v>400.006</v>
      </c>
      <c r="L70" s="3">
        <v>422.007</v>
      </c>
      <c r="M70" s="3">
        <v>369.008</v>
      </c>
      <c r="N70" s="3">
        <v>409.009</v>
      </c>
      <c r="O70" s="3">
        <v>395.01</v>
      </c>
      <c r="P70" s="3">
        <v>386.011</v>
      </c>
      <c r="R70" s="1">
        <v>3220.046</v>
      </c>
      <c r="S70" s="1">
        <v>12</v>
      </c>
    </row>
    <row r="71" spans="1:19">
      <c r="A71" s="8">
        <v>67</v>
      </c>
      <c r="B71" s="1">
        <v>7111</v>
      </c>
      <c r="C71" s="2" t="s">
        <v>581</v>
      </c>
      <c r="D71" s="2" t="s">
        <v>481</v>
      </c>
      <c r="E71" s="3">
        <v>375</v>
      </c>
      <c r="F71" s="3">
        <v>352.001</v>
      </c>
      <c r="H71" s="3">
        <v>414.003</v>
      </c>
      <c r="J71" s="3">
        <v>407.005</v>
      </c>
      <c r="K71" s="3">
        <v>422.006</v>
      </c>
      <c r="L71" s="3">
        <v>436.007</v>
      </c>
      <c r="O71" s="3">
        <v>402.01</v>
      </c>
      <c r="P71" s="3">
        <v>393.011</v>
      </c>
      <c r="R71" s="1">
        <v>3201.043</v>
      </c>
      <c r="S71" s="1">
        <v>8</v>
      </c>
    </row>
    <row r="72" spans="1:19">
      <c r="A72" s="8">
        <v>68</v>
      </c>
      <c r="B72" s="1">
        <v>550913</v>
      </c>
      <c r="C72" s="2" t="s">
        <v>582</v>
      </c>
      <c r="D72" s="2" t="s">
        <v>473</v>
      </c>
      <c r="E72" s="3">
        <v>368</v>
      </c>
      <c r="F72" s="3">
        <v>354.001</v>
      </c>
      <c r="H72" s="3">
        <v>410.003</v>
      </c>
      <c r="I72" s="3">
        <v>405.004</v>
      </c>
      <c r="K72" s="3">
        <v>417.006</v>
      </c>
      <c r="M72" s="3">
        <v>390.008</v>
      </c>
      <c r="N72" s="3">
        <v>427.009</v>
      </c>
      <c r="O72" s="3">
        <v>423.01</v>
      </c>
      <c r="R72" s="1">
        <v>3194.041</v>
      </c>
      <c r="S72" s="1">
        <v>8</v>
      </c>
    </row>
    <row r="73" spans="1:19">
      <c r="A73" s="8">
        <v>69</v>
      </c>
      <c r="B73" s="1">
        <v>315284</v>
      </c>
      <c r="C73" s="2" t="s">
        <v>583</v>
      </c>
      <c r="D73" s="2" t="s">
        <v>475</v>
      </c>
      <c r="E73" s="3">
        <v>423</v>
      </c>
      <c r="F73" s="3">
        <v>440.001</v>
      </c>
      <c r="G73" s="3">
        <v>481.002</v>
      </c>
      <c r="I73" s="3">
        <v>463.004</v>
      </c>
      <c r="J73" s="3">
        <v>467.005</v>
      </c>
      <c r="M73" s="3">
        <v>452.008</v>
      </c>
      <c r="N73" s="3">
        <v>465.009</v>
      </c>
      <c r="R73" s="1">
        <v>3191.029</v>
      </c>
      <c r="S73" s="1">
        <v>7</v>
      </c>
    </row>
    <row r="74" spans="1:19">
      <c r="A74" s="8">
        <v>70</v>
      </c>
      <c r="B74" s="1">
        <v>731424</v>
      </c>
      <c r="C74" s="2" t="s">
        <v>584</v>
      </c>
      <c r="D74" s="2" t="s">
        <v>479</v>
      </c>
      <c r="E74" s="3">
        <v>403</v>
      </c>
      <c r="F74" s="3">
        <v>429.001</v>
      </c>
      <c r="G74" s="3">
        <v>470.002</v>
      </c>
      <c r="I74" s="3">
        <v>475.004</v>
      </c>
      <c r="M74" s="3">
        <v>448.008</v>
      </c>
      <c r="P74" s="3">
        <v>464.011</v>
      </c>
      <c r="Q74" s="3">
        <v>494.012</v>
      </c>
      <c r="R74" s="1">
        <v>3183.038</v>
      </c>
      <c r="S74" s="1">
        <v>7</v>
      </c>
    </row>
    <row r="75" spans="1:19">
      <c r="A75" s="8">
        <v>71</v>
      </c>
      <c r="B75" s="1">
        <v>474045</v>
      </c>
      <c r="C75" s="2" t="s">
        <v>585</v>
      </c>
      <c r="D75" s="2" t="s">
        <v>485</v>
      </c>
      <c r="E75" s="3">
        <v>342</v>
      </c>
      <c r="F75" s="3">
        <v>328.001</v>
      </c>
      <c r="G75" s="3">
        <v>401.002</v>
      </c>
      <c r="H75" s="3">
        <v>389.003</v>
      </c>
      <c r="J75" s="3">
        <v>393.005</v>
      </c>
      <c r="K75" s="3">
        <v>412.006</v>
      </c>
      <c r="M75" s="3">
        <v>380.008</v>
      </c>
      <c r="N75" s="3">
        <v>403.009</v>
      </c>
      <c r="P75" s="3">
        <v>390.011</v>
      </c>
      <c r="Q75" s="3">
        <v>409.012</v>
      </c>
      <c r="R75" s="1">
        <v>3177.056</v>
      </c>
      <c r="S75" s="1">
        <v>10</v>
      </c>
    </row>
    <row r="76" spans="1:19">
      <c r="A76" s="8">
        <v>72</v>
      </c>
      <c r="B76" s="1">
        <v>718771</v>
      </c>
      <c r="C76" s="2" t="s">
        <v>586</v>
      </c>
      <c r="D76" s="2" t="s">
        <v>488</v>
      </c>
      <c r="F76" s="3">
        <v>332.001</v>
      </c>
      <c r="G76" s="3">
        <v>389.002</v>
      </c>
      <c r="H76" s="3">
        <v>402.003</v>
      </c>
      <c r="J76" s="3">
        <v>400.005</v>
      </c>
      <c r="L76" s="3">
        <v>421.007</v>
      </c>
      <c r="M76" s="3">
        <v>378.008</v>
      </c>
      <c r="N76" s="3">
        <v>400.009</v>
      </c>
      <c r="O76" s="3">
        <v>406.01</v>
      </c>
      <c r="P76" s="3">
        <v>379.011</v>
      </c>
      <c r="R76" s="1">
        <v>3175.055</v>
      </c>
      <c r="S76" s="1">
        <v>9</v>
      </c>
    </row>
    <row r="77" spans="1:19">
      <c r="A77" s="8">
        <v>73</v>
      </c>
      <c r="B77" s="1">
        <v>183240</v>
      </c>
      <c r="C77" s="2" t="s">
        <v>587</v>
      </c>
      <c r="D77" s="2" t="s">
        <v>475</v>
      </c>
      <c r="E77" s="3">
        <v>360</v>
      </c>
      <c r="F77" s="3">
        <v>353.001</v>
      </c>
      <c r="I77" s="3">
        <v>408.004</v>
      </c>
      <c r="K77" s="3">
        <v>426.006</v>
      </c>
      <c r="M77" s="3">
        <v>381.008</v>
      </c>
      <c r="O77" s="3">
        <v>418.01</v>
      </c>
      <c r="P77" s="3">
        <v>419.011</v>
      </c>
      <c r="Q77" s="3">
        <v>406.012</v>
      </c>
      <c r="R77" s="1">
        <v>3171.052</v>
      </c>
      <c r="S77" s="1">
        <v>8</v>
      </c>
    </row>
    <row r="78" spans="1:19">
      <c r="A78" s="8">
        <v>74</v>
      </c>
      <c r="B78" s="1">
        <v>755620</v>
      </c>
      <c r="C78" s="2" t="s">
        <v>588</v>
      </c>
      <c r="D78" s="2" t="s">
        <v>475</v>
      </c>
      <c r="E78" s="3">
        <v>340</v>
      </c>
      <c r="F78" s="3">
        <v>325.001</v>
      </c>
      <c r="G78" s="3">
        <v>410.002</v>
      </c>
      <c r="I78" s="3">
        <v>387.004</v>
      </c>
      <c r="J78" s="3">
        <v>386.005</v>
      </c>
      <c r="K78" s="3">
        <v>403.006</v>
      </c>
      <c r="L78" s="3">
        <v>427.007</v>
      </c>
      <c r="N78" s="3">
        <v>410.009</v>
      </c>
      <c r="O78" s="3">
        <v>400.01</v>
      </c>
      <c r="R78" s="1">
        <v>3163.043</v>
      </c>
      <c r="S78" s="1">
        <v>9</v>
      </c>
    </row>
    <row r="79" spans="1:19">
      <c r="A79" s="8">
        <v>75</v>
      </c>
      <c r="B79" s="1">
        <v>522287</v>
      </c>
      <c r="C79" s="2" t="s">
        <v>589</v>
      </c>
      <c r="D79" s="2" t="s">
        <v>486</v>
      </c>
      <c r="E79" s="3">
        <v>326</v>
      </c>
      <c r="F79" s="3">
        <v>296.001</v>
      </c>
      <c r="G79" s="3">
        <v>399.002</v>
      </c>
      <c r="H79" s="3">
        <v>385.003</v>
      </c>
      <c r="I79" s="3">
        <v>381.004</v>
      </c>
      <c r="J79" s="3">
        <v>378.005</v>
      </c>
      <c r="K79" s="3">
        <v>394.006</v>
      </c>
      <c r="L79" s="3">
        <v>418.007</v>
      </c>
      <c r="M79" s="3">
        <v>365.008</v>
      </c>
      <c r="N79" s="3">
        <v>407.009</v>
      </c>
      <c r="O79" s="3">
        <v>390.01</v>
      </c>
      <c r="P79" s="3">
        <v>384.011</v>
      </c>
      <c r="R79" s="1">
        <v>3158.052</v>
      </c>
      <c r="S79" s="1">
        <v>12</v>
      </c>
    </row>
    <row r="80" spans="1:19">
      <c r="A80" s="8">
        <v>76</v>
      </c>
      <c r="B80" s="1">
        <v>748133</v>
      </c>
      <c r="C80" s="2" t="s">
        <v>590</v>
      </c>
      <c r="D80" s="2" t="s">
        <v>475</v>
      </c>
      <c r="E80" s="3">
        <v>317</v>
      </c>
      <c r="G80" s="3">
        <v>386.002</v>
      </c>
      <c r="H80" s="3">
        <v>384.003</v>
      </c>
      <c r="J80" s="3">
        <v>371.005</v>
      </c>
      <c r="L80" s="3">
        <v>416.007</v>
      </c>
      <c r="M80" s="3">
        <v>358.008</v>
      </c>
      <c r="N80" s="3">
        <v>404.009</v>
      </c>
      <c r="O80" s="3">
        <v>387.01</v>
      </c>
      <c r="Q80" s="3">
        <v>405.012</v>
      </c>
      <c r="R80" s="1">
        <v>3111.056</v>
      </c>
      <c r="S80" s="1">
        <v>9</v>
      </c>
    </row>
    <row r="81" spans="1:19">
      <c r="A81" s="8">
        <v>77</v>
      </c>
      <c r="B81" s="1">
        <v>417090</v>
      </c>
      <c r="C81" s="2" t="s">
        <v>591</v>
      </c>
      <c r="D81" s="2" t="s">
        <v>482</v>
      </c>
      <c r="E81" s="3">
        <v>353</v>
      </c>
      <c r="F81" s="3">
        <v>335.001</v>
      </c>
      <c r="J81" s="3">
        <v>391.005</v>
      </c>
      <c r="K81" s="3">
        <v>414.006</v>
      </c>
      <c r="L81" s="3">
        <v>433.007</v>
      </c>
      <c r="M81" s="3">
        <v>386.008</v>
      </c>
      <c r="O81" s="3">
        <v>404.01</v>
      </c>
      <c r="P81" s="3">
        <v>391.011</v>
      </c>
      <c r="R81" s="1">
        <v>3107.048</v>
      </c>
      <c r="S81" s="1">
        <v>8</v>
      </c>
    </row>
    <row r="82" spans="1:19">
      <c r="A82" s="8">
        <v>78</v>
      </c>
      <c r="B82" s="1">
        <v>745095</v>
      </c>
      <c r="C82" s="2" t="s">
        <v>592</v>
      </c>
      <c r="D82" s="2" t="s">
        <v>477</v>
      </c>
      <c r="E82" s="3">
        <v>327</v>
      </c>
      <c r="F82" s="3">
        <v>317.001</v>
      </c>
      <c r="G82" s="3">
        <v>397.002</v>
      </c>
      <c r="I82" s="3">
        <v>397.004</v>
      </c>
      <c r="J82" s="3">
        <v>377.005</v>
      </c>
      <c r="K82" s="3">
        <v>397.006</v>
      </c>
      <c r="L82" s="3">
        <v>420.007</v>
      </c>
      <c r="M82" s="3">
        <v>372.008</v>
      </c>
      <c r="N82" s="3">
        <v>414.009</v>
      </c>
      <c r="R82" s="1">
        <v>3101.041</v>
      </c>
      <c r="S82" s="1">
        <v>9</v>
      </c>
    </row>
    <row r="83" spans="1:19">
      <c r="A83" s="8">
        <v>79</v>
      </c>
      <c r="B83" s="1">
        <v>274470</v>
      </c>
      <c r="C83" s="2" t="s">
        <v>593</v>
      </c>
      <c r="D83" s="2" t="s">
        <v>484</v>
      </c>
      <c r="E83" s="3">
        <v>315</v>
      </c>
      <c r="F83" s="3">
        <v>294.001</v>
      </c>
      <c r="G83" s="3">
        <v>402.002</v>
      </c>
      <c r="I83" s="3">
        <v>384.004</v>
      </c>
      <c r="J83" s="3">
        <v>385.005</v>
      </c>
      <c r="L83" s="3">
        <v>417.007</v>
      </c>
      <c r="N83" s="3">
        <v>406.009</v>
      </c>
      <c r="O83" s="3">
        <v>393.01</v>
      </c>
      <c r="Q83" s="3">
        <v>398.012</v>
      </c>
      <c r="R83" s="1">
        <v>3100.049</v>
      </c>
      <c r="S83" s="1">
        <v>9</v>
      </c>
    </row>
    <row r="84" spans="1:19">
      <c r="A84" s="8">
        <v>80</v>
      </c>
      <c r="B84" s="1">
        <v>773171</v>
      </c>
      <c r="C84" s="2" t="s">
        <v>594</v>
      </c>
      <c r="D84" s="2" t="s">
        <v>473</v>
      </c>
      <c r="E84" s="3">
        <v>313</v>
      </c>
      <c r="F84" s="3">
        <v>290.001</v>
      </c>
      <c r="G84" s="3">
        <v>385.002</v>
      </c>
      <c r="I84" s="3">
        <v>375.004</v>
      </c>
      <c r="J84" s="3">
        <v>365.005</v>
      </c>
      <c r="K84" s="3">
        <v>388.006</v>
      </c>
      <c r="L84" s="3">
        <v>414.007</v>
      </c>
      <c r="M84" s="3">
        <v>357.008</v>
      </c>
      <c r="N84" s="3">
        <v>401.009</v>
      </c>
      <c r="O84" s="3">
        <v>383.01</v>
      </c>
      <c r="P84" s="3">
        <v>381.011</v>
      </c>
      <c r="R84" s="1">
        <v>3092.054</v>
      </c>
      <c r="S84" s="1">
        <v>11</v>
      </c>
    </row>
    <row r="85" spans="1:19">
      <c r="A85" s="8">
        <v>81</v>
      </c>
      <c r="B85" s="1">
        <v>771732</v>
      </c>
      <c r="C85" s="2" t="s">
        <v>595</v>
      </c>
      <c r="D85" s="2" t="s">
        <v>482</v>
      </c>
      <c r="E85" s="3">
        <v>347</v>
      </c>
      <c r="F85" s="3">
        <v>345.001</v>
      </c>
      <c r="G85" s="3">
        <v>409.002</v>
      </c>
      <c r="H85" s="3">
        <v>391.003</v>
      </c>
      <c r="I85" s="3">
        <v>389.004</v>
      </c>
      <c r="J85" s="3">
        <v>387.005</v>
      </c>
      <c r="M85" s="3">
        <v>392.008</v>
      </c>
      <c r="Q85" s="3">
        <v>416.012</v>
      </c>
      <c r="R85" s="1">
        <v>3076.035</v>
      </c>
      <c r="S85" s="1">
        <v>8</v>
      </c>
    </row>
    <row r="86" spans="1:19">
      <c r="A86" s="8">
        <v>82</v>
      </c>
      <c r="B86" s="1">
        <v>657568</v>
      </c>
      <c r="C86" s="2" t="s">
        <v>596</v>
      </c>
      <c r="D86" s="2" t="s">
        <v>473</v>
      </c>
      <c r="E86" s="3">
        <v>398</v>
      </c>
      <c r="G86" s="3">
        <v>446.002</v>
      </c>
      <c r="I86" s="3">
        <v>439.004</v>
      </c>
      <c r="J86" s="3">
        <v>431.005</v>
      </c>
      <c r="K86" s="3">
        <v>441.006</v>
      </c>
      <c r="L86" s="3">
        <v>447.007</v>
      </c>
      <c r="N86" s="3">
        <v>440.009</v>
      </c>
      <c r="R86" s="1">
        <v>3042.033</v>
      </c>
      <c r="S86" s="1">
        <v>7</v>
      </c>
    </row>
    <row r="87" spans="1:19">
      <c r="A87" s="8">
        <v>83</v>
      </c>
      <c r="B87" s="1">
        <v>537306</v>
      </c>
      <c r="C87" s="2" t="s">
        <v>597</v>
      </c>
      <c r="D87" s="2" t="s">
        <v>488</v>
      </c>
      <c r="E87" s="3">
        <v>399</v>
      </c>
      <c r="F87" s="3">
        <v>405.001</v>
      </c>
      <c r="G87" s="3">
        <v>465.002</v>
      </c>
      <c r="H87" s="3">
        <v>437.003</v>
      </c>
      <c r="J87" s="3">
        <v>418.005</v>
      </c>
      <c r="N87" s="3">
        <v>434.009</v>
      </c>
      <c r="P87" s="3">
        <v>408.011</v>
      </c>
      <c r="R87" s="1">
        <v>2966.031</v>
      </c>
      <c r="S87" s="1">
        <v>7</v>
      </c>
    </row>
    <row r="88" spans="1:19">
      <c r="A88" s="8">
        <v>84</v>
      </c>
      <c r="B88" s="1">
        <v>728754</v>
      </c>
      <c r="C88" s="2" t="s">
        <v>598</v>
      </c>
      <c r="D88" s="2" t="s">
        <v>478</v>
      </c>
      <c r="E88" s="3">
        <v>487</v>
      </c>
      <c r="F88" s="3">
        <v>491.001</v>
      </c>
      <c r="J88" s="3">
        <v>487.005</v>
      </c>
      <c r="K88" s="3">
        <v>487.006</v>
      </c>
      <c r="M88" s="3">
        <v>491.008</v>
      </c>
      <c r="O88" s="3">
        <v>489.01</v>
      </c>
      <c r="R88" s="1">
        <v>2932.03</v>
      </c>
      <c r="S88" s="1">
        <v>6</v>
      </c>
    </row>
    <row r="89" spans="1:19">
      <c r="A89" s="8">
        <v>85</v>
      </c>
      <c r="B89" s="1">
        <v>656473</v>
      </c>
      <c r="C89" s="2" t="s">
        <v>599</v>
      </c>
      <c r="D89" s="2" t="s">
        <v>473</v>
      </c>
      <c r="J89" s="3">
        <v>481.005</v>
      </c>
      <c r="K89" s="3">
        <v>488.006</v>
      </c>
      <c r="M89" s="3">
        <v>481.008</v>
      </c>
      <c r="O89" s="3">
        <v>487.01</v>
      </c>
      <c r="P89" s="3">
        <v>489.011</v>
      </c>
      <c r="Q89" s="3">
        <v>495.012</v>
      </c>
      <c r="R89" s="1">
        <v>2921.052</v>
      </c>
      <c r="S89" s="1">
        <v>6</v>
      </c>
    </row>
    <row r="90" spans="1:19">
      <c r="A90" s="8">
        <v>86</v>
      </c>
      <c r="B90" s="1">
        <v>746069</v>
      </c>
      <c r="C90" s="2" t="s">
        <v>600</v>
      </c>
      <c r="D90" s="2" t="s">
        <v>483</v>
      </c>
      <c r="E90" s="3">
        <v>316</v>
      </c>
      <c r="F90" s="3">
        <v>291.001</v>
      </c>
      <c r="G90" s="3">
        <v>387.002</v>
      </c>
      <c r="H90" s="3">
        <v>387.003</v>
      </c>
      <c r="J90" s="3">
        <v>373.005</v>
      </c>
      <c r="K90" s="3">
        <v>385.006</v>
      </c>
      <c r="L90" s="3">
        <v>415.007</v>
      </c>
      <c r="M90" s="3">
        <v>359.008</v>
      </c>
      <c r="R90" s="1">
        <v>2913.032</v>
      </c>
      <c r="S90" s="1">
        <v>8</v>
      </c>
    </row>
    <row r="91" spans="1:19">
      <c r="A91" s="8">
        <v>87</v>
      </c>
      <c r="B91" s="1">
        <v>846971</v>
      </c>
      <c r="C91" s="2" t="s">
        <v>601</v>
      </c>
      <c r="D91" s="2" t="s">
        <v>472</v>
      </c>
      <c r="I91" s="3">
        <v>480.004</v>
      </c>
      <c r="J91" s="3">
        <v>475.005</v>
      </c>
      <c r="L91" s="3">
        <v>485.007</v>
      </c>
      <c r="N91" s="3">
        <v>485.009</v>
      </c>
      <c r="O91" s="3">
        <v>455.01</v>
      </c>
      <c r="Q91" s="3">
        <v>485.012</v>
      </c>
      <c r="R91" s="1">
        <v>2865.047</v>
      </c>
      <c r="S91" s="1">
        <v>6</v>
      </c>
    </row>
    <row r="92" spans="1:19">
      <c r="A92" s="8">
        <v>88</v>
      </c>
      <c r="B92" s="1">
        <v>206038</v>
      </c>
      <c r="C92" s="2" t="s">
        <v>602</v>
      </c>
      <c r="D92" s="2" t="s">
        <v>479</v>
      </c>
      <c r="E92" s="3">
        <v>367</v>
      </c>
      <c r="F92" s="3">
        <v>365.001</v>
      </c>
      <c r="H92" s="3">
        <v>418.003</v>
      </c>
      <c r="I92" s="3">
        <v>415.004</v>
      </c>
      <c r="J92" s="3">
        <v>401.005</v>
      </c>
      <c r="K92" s="3">
        <v>425.006</v>
      </c>
      <c r="L92" s="3">
        <v>435.007</v>
      </c>
      <c r="R92" s="1">
        <v>2826.026</v>
      </c>
      <c r="S92" s="1">
        <v>7</v>
      </c>
    </row>
    <row r="93" spans="1:19">
      <c r="A93" s="8">
        <v>89</v>
      </c>
      <c r="B93" s="1">
        <v>780154</v>
      </c>
      <c r="C93" s="2" t="s">
        <v>603</v>
      </c>
      <c r="D93" s="2" t="s">
        <v>477</v>
      </c>
      <c r="E93" s="3">
        <v>337</v>
      </c>
      <c r="F93" s="3">
        <v>361.001</v>
      </c>
      <c r="H93" s="3">
        <v>397.003</v>
      </c>
      <c r="I93" s="3">
        <v>417.004</v>
      </c>
      <c r="K93" s="3">
        <v>419.006</v>
      </c>
      <c r="M93" s="3">
        <v>389.008</v>
      </c>
      <c r="O93" s="3">
        <v>419.01</v>
      </c>
      <c r="R93" s="1">
        <v>2739.032</v>
      </c>
      <c r="S93" s="1">
        <v>7</v>
      </c>
    </row>
    <row r="94" spans="1:19">
      <c r="A94" s="8">
        <v>90</v>
      </c>
      <c r="B94" s="1">
        <v>813088</v>
      </c>
      <c r="C94" s="2" t="s">
        <v>604</v>
      </c>
      <c r="D94" s="2" t="s">
        <v>478</v>
      </c>
      <c r="E94" s="3">
        <v>413</v>
      </c>
      <c r="F94" s="3">
        <v>417.001</v>
      </c>
      <c r="G94" s="3">
        <v>464.002</v>
      </c>
      <c r="H94" s="3">
        <v>446.003</v>
      </c>
      <c r="I94" s="3">
        <v>457.004</v>
      </c>
      <c r="P94" s="3">
        <v>434.011</v>
      </c>
      <c r="R94" s="1">
        <v>2631.021</v>
      </c>
      <c r="S94" s="1">
        <v>6</v>
      </c>
    </row>
    <row r="95" spans="1:19">
      <c r="A95" s="8">
        <v>91</v>
      </c>
      <c r="B95" s="1">
        <v>826316</v>
      </c>
      <c r="C95" s="2" t="s">
        <v>605</v>
      </c>
      <c r="D95" s="2" t="s">
        <v>479</v>
      </c>
      <c r="E95" s="3">
        <v>328</v>
      </c>
      <c r="F95" s="3">
        <v>312.001</v>
      </c>
      <c r="G95" s="3">
        <v>403.002</v>
      </c>
      <c r="H95" s="3">
        <v>392.003</v>
      </c>
      <c r="K95" s="3">
        <v>401.006</v>
      </c>
      <c r="M95" s="3">
        <v>368.008</v>
      </c>
      <c r="N95" s="3">
        <v>412.009</v>
      </c>
      <c r="R95" s="1">
        <v>2616.029</v>
      </c>
      <c r="S95" s="1">
        <v>7</v>
      </c>
    </row>
    <row r="96" spans="1:19">
      <c r="A96" s="8">
        <v>92</v>
      </c>
      <c r="B96" s="1">
        <v>557872</v>
      </c>
      <c r="C96" s="2" t="s">
        <v>606</v>
      </c>
      <c r="D96" s="2" t="s">
        <v>473</v>
      </c>
      <c r="E96" s="3">
        <v>322</v>
      </c>
      <c r="F96" s="3">
        <v>302.001</v>
      </c>
      <c r="H96" s="3">
        <v>382.003</v>
      </c>
      <c r="I96" s="3">
        <v>380.004</v>
      </c>
      <c r="M96" s="3">
        <v>354.008</v>
      </c>
      <c r="N96" s="3">
        <v>402.009</v>
      </c>
      <c r="O96" s="3">
        <v>385.01</v>
      </c>
      <c r="R96" s="1">
        <v>2527.035</v>
      </c>
      <c r="S96" s="1">
        <v>7</v>
      </c>
    </row>
    <row r="97" spans="1:19">
      <c r="A97" s="8">
        <v>93</v>
      </c>
      <c r="B97" s="1">
        <v>750429</v>
      </c>
      <c r="C97" s="2" t="s">
        <v>607</v>
      </c>
      <c r="D97" s="2" t="s">
        <v>477</v>
      </c>
      <c r="E97" s="3">
        <v>494</v>
      </c>
      <c r="F97" s="3">
        <v>494.001</v>
      </c>
      <c r="M97" s="3">
        <v>496.008</v>
      </c>
      <c r="O97" s="3">
        <v>494.01</v>
      </c>
      <c r="Q97" s="3">
        <v>491.012</v>
      </c>
      <c r="R97" s="1">
        <v>2469.031</v>
      </c>
      <c r="S97" s="1">
        <v>5</v>
      </c>
    </row>
    <row r="98" spans="1:19">
      <c r="A98" s="8">
        <v>94</v>
      </c>
      <c r="B98" s="1">
        <v>749909</v>
      </c>
      <c r="C98" s="2" t="s">
        <v>608</v>
      </c>
      <c r="D98" s="2" t="s">
        <v>477</v>
      </c>
      <c r="I98" s="3">
        <v>491.004</v>
      </c>
      <c r="J98" s="3">
        <v>491.005</v>
      </c>
      <c r="K98" s="3">
        <v>493.006</v>
      </c>
      <c r="L98" s="3">
        <v>494.007</v>
      </c>
      <c r="M98" s="3">
        <v>488.008</v>
      </c>
      <c r="R98" s="1">
        <v>2457.03</v>
      </c>
      <c r="S98" s="1">
        <v>5</v>
      </c>
    </row>
    <row r="99" spans="1:19">
      <c r="A99" s="8">
        <v>95</v>
      </c>
      <c r="B99" s="1">
        <v>750253</v>
      </c>
      <c r="C99" s="2" t="s">
        <v>609</v>
      </c>
      <c r="D99" s="2" t="s">
        <v>489</v>
      </c>
      <c r="F99" s="3">
        <v>484.001</v>
      </c>
      <c r="J99" s="3">
        <v>488.005</v>
      </c>
      <c r="K99" s="3">
        <v>496.006</v>
      </c>
      <c r="M99" s="3">
        <v>485.008</v>
      </c>
      <c r="O99" s="3">
        <v>483.01</v>
      </c>
      <c r="R99" s="1">
        <v>2436.03</v>
      </c>
      <c r="S99" s="1">
        <v>5</v>
      </c>
    </row>
    <row r="100" spans="1:19">
      <c r="A100" s="8">
        <v>96</v>
      </c>
      <c r="B100" s="1">
        <v>791818</v>
      </c>
      <c r="C100" s="2" t="s">
        <v>610</v>
      </c>
      <c r="D100" s="2" t="s">
        <v>482</v>
      </c>
      <c r="H100" s="3">
        <v>390.003</v>
      </c>
      <c r="I100" s="3">
        <v>407.004</v>
      </c>
      <c r="K100" s="3">
        <v>406.006</v>
      </c>
      <c r="L100" s="3">
        <v>425.007</v>
      </c>
      <c r="N100" s="3">
        <v>413.009</v>
      </c>
      <c r="O100" s="3">
        <v>394.01</v>
      </c>
      <c r="R100" s="1">
        <v>2435.039</v>
      </c>
      <c r="S100" s="1">
        <v>6</v>
      </c>
    </row>
    <row r="101" spans="1:19">
      <c r="A101" s="8">
        <v>97</v>
      </c>
      <c r="B101" s="1">
        <v>384549</v>
      </c>
      <c r="C101" s="2" t="s">
        <v>611</v>
      </c>
      <c r="D101" s="2" t="s">
        <v>473</v>
      </c>
      <c r="E101" s="3">
        <v>480</v>
      </c>
      <c r="G101" s="3">
        <v>490.002</v>
      </c>
      <c r="H101" s="3">
        <v>491.003</v>
      </c>
      <c r="I101" s="3">
        <v>490.004</v>
      </c>
      <c r="J101" s="3">
        <v>477.005</v>
      </c>
      <c r="R101" s="1">
        <v>2428.014</v>
      </c>
      <c r="S101" s="1">
        <v>5</v>
      </c>
    </row>
    <row r="102" spans="1:19">
      <c r="A102" s="8">
        <v>98</v>
      </c>
      <c r="B102" s="1">
        <v>538238</v>
      </c>
      <c r="C102" s="2" t="s">
        <v>612</v>
      </c>
      <c r="D102" s="2" t="s">
        <v>486</v>
      </c>
      <c r="G102" s="3">
        <v>483.002</v>
      </c>
      <c r="H102" s="3">
        <v>485.003</v>
      </c>
      <c r="I102" s="3">
        <v>482.004</v>
      </c>
      <c r="M102" s="3">
        <v>471.008</v>
      </c>
      <c r="N102" s="3">
        <v>487.009</v>
      </c>
      <c r="R102" s="1">
        <v>2408.026</v>
      </c>
      <c r="S102" s="1">
        <v>5</v>
      </c>
    </row>
    <row r="103" spans="1:19">
      <c r="A103" s="8">
        <v>99</v>
      </c>
      <c r="B103" s="1">
        <v>511579</v>
      </c>
      <c r="C103" s="2" t="s">
        <v>613</v>
      </c>
      <c r="D103" s="2" t="s">
        <v>480</v>
      </c>
      <c r="E103" s="3">
        <v>363</v>
      </c>
      <c r="F103" s="3">
        <v>368.001</v>
      </c>
      <c r="J103" s="3">
        <v>412.005</v>
      </c>
      <c r="L103" s="3">
        <v>438.007</v>
      </c>
      <c r="P103" s="3">
        <v>403.011</v>
      </c>
      <c r="Q103" s="3">
        <v>412.012</v>
      </c>
      <c r="R103" s="1">
        <v>2396.036</v>
      </c>
      <c r="S103" s="1">
        <v>6</v>
      </c>
    </row>
    <row r="104" spans="1:19">
      <c r="A104" s="8">
        <v>100</v>
      </c>
      <c r="B104" s="1">
        <v>754894</v>
      </c>
      <c r="C104" s="2" t="s">
        <v>614</v>
      </c>
      <c r="D104" s="2" t="s">
        <v>472</v>
      </c>
      <c r="E104" s="3">
        <v>436</v>
      </c>
      <c r="F104" s="3">
        <v>454.001</v>
      </c>
      <c r="H104" s="3">
        <v>489.003</v>
      </c>
      <c r="K104" s="3">
        <v>478.006</v>
      </c>
      <c r="Q104" s="3">
        <v>487.012</v>
      </c>
      <c r="R104" s="1">
        <v>2344.022</v>
      </c>
      <c r="S104" s="1">
        <v>5</v>
      </c>
    </row>
    <row r="105" spans="1:19">
      <c r="A105" s="8">
        <v>101</v>
      </c>
      <c r="B105" s="1">
        <v>623694</v>
      </c>
      <c r="C105" s="2" t="s">
        <v>615</v>
      </c>
      <c r="D105" s="2" t="s">
        <v>481</v>
      </c>
      <c r="E105" s="3">
        <v>362</v>
      </c>
      <c r="F105" s="3">
        <v>349.001</v>
      </c>
      <c r="G105" s="3">
        <v>413.002</v>
      </c>
      <c r="H105" s="3">
        <v>394.003</v>
      </c>
      <c r="J105" s="3">
        <v>411.005</v>
      </c>
      <c r="O105" s="3">
        <v>413.01</v>
      </c>
      <c r="R105" s="1">
        <v>2342.021</v>
      </c>
      <c r="S105" s="1">
        <v>6</v>
      </c>
    </row>
    <row r="106" spans="1:19">
      <c r="A106" s="8">
        <v>102</v>
      </c>
      <c r="B106" s="1">
        <v>845436</v>
      </c>
      <c r="C106" s="2" t="s">
        <v>616</v>
      </c>
      <c r="D106" s="2" t="s">
        <v>476</v>
      </c>
      <c r="F106" s="3">
        <v>444.001</v>
      </c>
      <c r="K106" s="3">
        <v>473.006</v>
      </c>
      <c r="L106" s="3">
        <v>478.007</v>
      </c>
      <c r="M106" s="3">
        <v>459.008</v>
      </c>
      <c r="P106" s="3">
        <v>468.011</v>
      </c>
      <c r="R106" s="1">
        <v>2322.033</v>
      </c>
      <c r="S106" s="1">
        <v>5</v>
      </c>
    </row>
    <row r="107" spans="1:19">
      <c r="A107" s="8">
        <v>103</v>
      </c>
      <c r="B107" s="1">
        <v>476839</v>
      </c>
      <c r="C107" s="2" t="s">
        <v>617</v>
      </c>
      <c r="D107" s="2" t="s">
        <v>481</v>
      </c>
      <c r="E107" s="3">
        <v>443</v>
      </c>
      <c r="F107" s="3">
        <v>428.001</v>
      </c>
      <c r="I107" s="3">
        <v>479.004</v>
      </c>
      <c r="N107" s="3">
        <v>478.009</v>
      </c>
      <c r="P107" s="3">
        <v>472.011</v>
      </c>
      <c r="R107" s="1">
        <v>2300.025</v>
      </c>
      <c r="S107" s="1">
        <v>5</v>
      </c>
    </row>
    <row r="108" spans="1:19">
      <c r="A108" s="8">
        <v>104</v>
      </c>
      <c r="B108" s="1">
        <v>452256</v>
      </c>
      <c r="C108" s="2" t="s">
        <v>618</v>
      </c>
      <c r="D108" s="2" t="s">
        <v>486</v>
      </c>
      <c r="E108" s="3">
        <v>424</v>
      </c>
      <c r="G108" s="3">
        <v>473.002</v>
      </c>
      <c r="H108" s="3">
        <v>464.003</v>
      </c>
      <c r="I108" s="3">
        <v>451.004</v>
      </c>
      <c r="O108" s="3">
        <v>442.01</v>
      </c>
      <c r="R108" s="1">
        <v>2254.019</v>
      </c>
      <c r="S108" s="1">
        <v>5</v>
      </c>
    </row>
    <row r="109" spans="1:19">
      <c r="A109" s="8">
        <v>105</v>
      </c>
      <c r="B109" s="1">
        <v>442524</v>
      </c>
      <c r="C109" s="2" t="s">
        <v>619</v>
      </c>
      <c r="D109" s="2" t="s">
        <v>472</v>
      </c>
      <c r="F109" s="3">
        <v>463.001</v>
      </c>
      <c r="J109" s="3">
        <v>463.005</v>
      </c>
      <c r="M109" s="3">
        <v>415.008</v>
      </c>
      <c r="P109" s="3">
        <v>455.011</v>
      </c>
      <c r="Q109" s="3">
        <v>446.012</v>
      </c>
      <c r="R109" s="1">
        <v>2242.037</v>
      </c>
      <c r="S109" s="1">
        <v>5</v>
      </c>
    </row>
    <row r="110" spans="1:19">
      <c r="A110" s="8">
        <v>106</v>
      </c>
      <c r="B110" s="1">
        <v>423479</v>
      </c>
      <c r="C110" s="2" t="s">
        <v>620</v>
      </c>
      <c r="D110" s="2" t="s">
        <v>473</v>
      </c>
      <c r="E110" s="3">
        <v>450</v>
      </c>
      <c r="F110" s="3">
        <v>433.001</v>
      </c>
      <c r="I110" s="3">
        <v>465.004</v>
      </c>
      <c r="M110" s="3">
        <v>440.008</v>
      </c>
      <c r="O110" s="3">
        <v>452.01</v>
      </c>
      <c r="R110" s="1">
        <v>2240.023</v>
      </c>
      <c r="S110" s="1">
        <v>5</v>
      </c>
    </row>
    <row r="111" spans="1:19">
      <c r="A111" s="8">
        <v>107</v>
      </c>
      <c r="B111" s="1">
        <v>622612</v>
      </c>
      <c r="C111" s="2" t="s">
        <v>621</v>
      </c>
      <c r="D111" s="2" t="s">
        <v>472</v>
      </c>
      <c r="E111" s="3">
        <v>453</v>
      </c>
      <c r="F111" s="3">
        <v>458.001</v>
      </c>
      <c r="M111" s="3">
        <v>428.008</v>
      </c>
      <c r="N111" s="3">
        <v>444.009</v>
      </c>
      <c r="O111" s="3">
        <v>451.01</v>
      </c>
      <c r="R111" s="1">
        <v>2234.028</v>
      </c>
      <c r="S111" s="1">
        <v>5</v>
      </c>
    </row>
    <row r="112" spans="1:19">
      <c r="A112" s="8">
        <v>108</v>
      </c>
      <c r="B112" s="1">
        <v>498911</v>
      </c>
      <c r="C112" s="2" t="s">
        <v>622</v>
      </c>
      <c r="D112" s="2" t="s">
        <v>472</v>
      </c>
      <c r="E112" s="3">
        <v>330</v>
      </c>
      <c r="F112" s="3">
        <v>315.001</v>
      </c>
      <c r="I112" s="3">
        <v>388.004</v>
      </c>
      <c r="K112" s="3">
        <v>399.006</v>
      </c>
      <c r="N112" s="3">
        <v>408.009</v>
      </c>
      <c r="O112" s="3">
        <v>392.01</v>
      </c>
      <c r="R112" s="1">
        <v>2232.03</v>
      </c>
      <c r="S112" s="1">
        <v>6</v>
      </c>
    </row>
    <row r="113" spans="1:19">
      <c r="A113" s="8">
        <v>109</v>
      </c>
      <c r="B113" s="1">
        <v>381794</v>
      </c>
      <c r="C113" s="2" t="s">
        <v>623</v>
      </c>
      <c r="D113" s="2" t="s">
        <v>479</v>
      </c>
      <c r="J113" s="3">
        <v>439.005</v>
      </c>
      <c r="K113" s="3">
        <v>444.006</v>
      </c>
      <c r="L113" s="3">
        <v>455.007</v>
      </c>
      <c r="N113" s="3">
        <v>447.009</v>
      </c>
      <c r="O113" s="3">
        <v>441.01</v>
      </c>
      <c r="R113" s="1">
        <v>2226.037</v>
      </c>
      <c r="S113" s="1">
        <v>5</v>
      </c>
    </row>
    <row r="114" spans="1:19">
      <c r="A114" s="8">
        <v>110</v>
      </c>
      <c r="B114" s="1">
        <v>516289</v>
      </c>
      <c r="C114" s="2" t="s">
        <v>624</v>
      </c>
      <c r="D114" s="2" t="s">
        <v>483</v>
      </c>
      <c r="E114" s="3">
        <v>334</v>
      </c>
      <c r="F114" s="3">
        <v>316.001</v>
      </c>
      <c r="G114" s="3">
        <v>408.002</v>
      </c>
      <c r="I114" s="3">
        <v>386.004</v>
      </c>
      <c r="J114" s="3">
        <v>375.005</v>
      </c>
      <c r="O114" s="3">
        <v>381.01</v>
      </c>
      <c r="R114" s="1">
        <v>2200.022</v>
      </c>
      <c r="S114" s="1">
        <v>6</v>
      </c>
    </row>
    <row r="115" spans="1:19">
      <c r="A115" s="8">
        <v>111</v>
      </c>
      <c r="B115" s="1">
        <v>747923</v>
      </c>
      <c r="C115" s="2" t="s">
        <v>625</v>
      </c>
      <c r="D115" s="2" t="s">
        <v>482</v>
      </c>
      <c r="F115" s="3">
        <v>283.001</v>
      </c>
      <c r="J115" s="3">
        <v>366.005</v>
      </c>
      <c r="K115" s="3">
        <v>383.006</v>
      </c>
      <c r="L115" s="3">
        <v>413.007</v>
      </c>
      <c r="M115" s="3">
        <v>355.008</v>
      </c>
      <c r="O115" s="3">
        <v>382.01</v>
      </c>
      <c r="R115" s="1">
        <v>2182.037</v>
      </c>
      <c r="S115" s="1">
        <v>6</v>
      </c>
    </row>
    <row r="116" spans="1:19">
      <c r="A116" s="8">
        <v>112</v>
      </c>
      <c r="B116" s="1">
        <v>284124</v>
      </c>
      <c r="C116" s="2" t="s">
        <v>626</v>
      </c>
      <c r="D116" s="2" t="s">
        <v>479</v>
      </c>
      <c r="G116" s="3">
        <v>449.002</v>
      </c>
      <c r="H116" s="3">
        <v>386.003</v>
      </c>
      <c r="I116" s="3">
        <v>450.004</v>
      </c>
      <c r="K116" s="3">
        <v>443.006</v>
      </c>
      <c r="O116" s="3">
        <v>446.01</v>
      </c>
      <c r="R116" s="1">
        <v>2174.025</v>
      </c>
      <c r="S116" s="1">
        <v>5</v>
      </c>
    </row>
    <row r="117" spans="1:19">
      <c r="A117" s="8">
        <v>113</v>
      </c>
      <c r="B117" s="1">
        <v>209056</v>
      </c>
      <c r="C117" s="2" t="s">
        <v>627</v>
      </c>
      <c r="D117" s="2" t="s">
        <v>472</v>
      </c>
      <c r="E117" s="3">
        <v>417</v>
      </c>
      <c r="F117" s="3">
        <v>414.001</v>
      </c>
      <c r="I117" s="3">
        <v>416.004</v>
      </c>
      <c r="J117" s="3">
        <v>436.005</v>
      </c>
      <c r="M117" s="3">
        <v>431.008</v>
      </c>
      <c r="R117" s="1">
        <v>2114.018</v>
      </c>
      <c r="S117" s="1">
        <v>5</v>
      </c>
    </row>
    <row r="118" spans="1:19">
      <c r="A118" s="8">
        <v>114</v>
      </c>
      <c r="B118" s="1">
        <v>558623</v>
      </c>
      <c r="C118" s="2" t="s">
        <v>628</v>
      </c>
      <c r="D118" s="2" t="s">
        <v>484</v>
      </c>
      <c r="E118" s="3">
        <v>407</v>
      </c>
      <c r="F118" s="3">
        <v>401.001</v>
      </c>
      <c r="G118" s="3">
        <v>445.002</v>
      </c>
      <c r="J118" s="3">
        <v>433.005</v>
      </c>
      <c r="M118" s="3">
        <v>422.008</v>
      </c>
      <c r="R118" s="1">
        <v>2108.016</v>
      </c>
      <c r="S118" s="1">
        <v>5</v>
      </c>
    </row>
    <row r="119" spans="1:19">
      <c r="A119" s="8">
        <v>115</v>
      </c>
      <c r="B119" s="1">
        <v>782622</v>
      </c>
      <c r="C119" s="2" t="s">
        <v>629</v>
      </c>
      <c r="D119" s="2" t="s">
        <v>482</v>
      </c>
      <c r="E119" s="3">
        <v>373</v>
      </c>
      <c r="I119" s="3">
        <v>431.004</v>
      </c>
      <c r="K119" s="3">
        <v>434.006</v>
      </c>
      <c r="M119" s="3">
        <v>413.008</v>
      </c>
      <c r="N119" s="3">
        <v>438.009</v>
      </c>
      <c r="R119" s="1">
        <v>2089.027</v>
      </c>
      <c r="S119" s="1">
        <v>5</v>
      </c>
    </row>
    <row r="120" spans="1:19">
      <c r="A120" s="8">
        <v>116</v>
      </c>
      <c r="B120" s="1">
        <v>472352</v>
      </c>
      <c r="C120" s="2" t="s">
        <v>630</v>
      </c>
      <c r="D120" s="2" t="s">
        <v>474</v>
      </c>
      <c r="F120" s="3">
        <v>356.001</v>
      </c>
      <c r="G120" s="3">
        <v>436.002</v>
      </c>
      <c r="I120" s="3">
        <v>421.004</v>
      </c>
      <c r="P120" s="3">
        <v>424.011</v>
      </c>
      <c r="Q120" s="3">
        <v>444.012</v>
      </c>
      <c r="R120" s="1">
        <v>2081.03</v>
      </c>
      <c r="S120" s="1">
        <v>5</v>
      </c>
    </row>
    <row r="121" spans="1:19">
      <c r="A121" s="8">
        <v>117</v>
      </c>
      <c r="B121" s="1">
        <v>603684</v>
      </c>
      <c r="C121" s="2" t="s">
        <v>631</v>
      </c>
      <c r="D121" s="2" t="s">
        <v>475</v>
      </c>
      <c r="E121" s="3">
        <v>371</v>
      </c>
      <c r="F121" s="3">
        <v>371.001</v>
      </c>
      <c r="G121" s="3">
        <v>442.002</v>
      </c>
      <c r="L121" s="3">
        <v>443.007</v>
      </c>
      <c r="Q121" s="3">
        <v>428.012</v>
      </c>
      <c r="R121" s="1">
        <v>2055.022</v>
      </c>
      <c r="S121" s="1">
        <v>5</v>
      </c>
    </row>
    <row r="122" spans="1:19">
      <c r="A122" s="8">
        <v>118</v>
      </c>
      <c r="B122" s="1">
        <v>728633</v>
      </c>
      <c r="C122" s="2" t="s">
        <v>632</v>
      </c>
      <c r="D122" s="2" t="s">
        <v>477</v>
      </c>
      <c r="E122" s="3">
        <v>500</v>
      </c>
      <c r="F122" s="3">
        <v>500.001</v>
      </c>
      <c r="J122" s="3">
        <v>500.005</v>
      </c>
      <c r="M122" s="3">
        <v>500.008</v>
      </c>
      <c r="R122" s="1">
        <v>2000.014</v>
      </c>
      <c r="S122" s="1">
        <v>4</v>
      </c>
    </row>
    <row r="123" spans="1:19">
      <c r="A123" s="8">
        <v>119</v>
      </c>
      <c r="B123" s="1">
        <v>661780</v>
      </c>
      <c r="C123" s="2" t="s">
        <v>633</v>
      </c>
      <c r="D123" s="2" t="s">
        <v>477</v>
      </c>
      <c r="E123" s="3">
        <v>490</v>
      </c>
      <c r="F123" s="3">
        <v>490.001</v>
      </c>
      <c r="J123" s="3">
        <v>499.005</v>
      </c>
      <c r="M123" s="3">
        <v>490.008</v>
      </c>
      <c r="R123" s="1">
        <v>1969.014</v>
      </c>
      <c r="S123" s="1">
        <v>4</v>
      </c>
    </row>
    <row r="124" spans="1:19">
      <c r="A124" s="8">
        <v>120</v>
      </c>
      <c r="B124" s="1">
        <v>748065</v>
      </c>
      <c r="C124" s="2" t="s">
        <v>634</v>
      </c>
      <c r="D124" s="2" t="s">
        <v>476</v>
      </c>
      <c r="J124" s="3">
        <v>493.005</v>
      </c>
      <c r="K124" s="3">
        <v>492.006</v>
      </c>
      <c r="M124" s="3">
        <v>489.008</v>
      </c>
      <c r="O124" s="3">
        <v>491.01</v>
      </c>
      <c r="R124" s="1">
        <v>1965.029</v>
      </c>
      <c r="S124" s="1">
        <v>4</v>
      </c>
    </row>
    <row r="125" spans="1:19">
      <c r="A125" s="8">
        <v>121</v>
      </c>
      <c r="B125" s="1">
        <v>831126</v>
      </c>
      <c r="C125" s="2" t="s">
        <v>635</v>
      </c>
      <c r="D125" s="2" t="s">
        <v>478</v>
      </c>
      <c r="E125" s="3">
        <v>355</v>
      </c>
      <c r="F125" s="3">
        <v>343.001</v>
      </c>
      <c r="G125" s="3">
        <v>421.002</v>
      </c>
      <c r="K125" s="3">
        <v>411.006</v>
      </c>
      <c r="L125" s="3">
        <v>434.007</v>
      </c>
      <c r="R125" s="1">
        <v>1964.016</v>
      </c>
      <c r="S125" s="1">
        <v>5</v>
      </c>
    </row>
    <row r="126" spans="1:19">
      <c r="A126" s="8">
        <v>122</v>
      </c>
      <c r="B126" s="1">
        <v>755261</v>
      </c>
      <c r="C126" s="2" t="s">
        <v>636</v>
      </c>
      <c r="D126" s="2" t="s">
        <v>486</v>
      </c>
      <c r="H126" s="3">
        <v>490.003</v>
      </c>
      <c r="I126" s="3">
        <v>492.004</v>
      </c>
      <c r="M126" s="3">
        <v>484.008</v>
      </c>
      <c r="N126" s="3">
        <v>490.009</v>
      </c>
      <c r="R126" s="1">
        <v>1956.024</v>
      </c>
      <c r="S126" s="1">
        <v>4</v>
      </c>
    </row>
    <row r="127" spans="1:19">
      <c r="A127" s="8">
        <v>123</v>
      </c>
      <c r="B127" s="1">
        <v>362924</v>
      </c>
      <c r="C127" s="2" t="s">
        <v>637</v>
      </c>
      <c r="D127" s="2" t="s">
        <v>473</v>
      </c>
      <c r="K127" s="3">
        <v>482.006</v>
      </c>
      <c r="L127" s="3">
        <v>487.007</v>
      </c>
      <c r="N127" s="3">
        <v>489.009</v>
      </c>
      <c r="P127" s="3">
        <v>491.011</v>
      </c>
      <c r="R127" s="1">
        <v>1949.033</v>
      </c>
      <c r="S127" s="1">
        <v>4</v>
      </c>
    </row>
    <row r="128" spans="1:19">
      <c r="A128" s="8">
        <v>124</v>
      </c>
      <c r="B128" s="1">
        <v>159638</v>
      </c>
      <c r="C128" s="2" t="s">
        <v>638</v>
      </c>
      <c r="D128" s="2" t="s">
        <v>477</v>
      </c>
      <c r="E128" s="3">
        <v>486</v>
      </c>
      <c r="F128" s="3">
        <v>486.001</v>
      </c>
      <c r="O128" s="3">
        <v>482.01</v>
      </c>
      <c r="Q128" s="3">
        <v>481.012</v>
      </c>
      <c r="R128" s="1">
        <v>1935.023</v>
      </c>
      <c r="S128" s="1">
        <v>4</v>
      </c>
    </row>
    <row r="129" spans="1:19">
      <c r="A129" s="8">
        <v>125</v>
      </c>
      <c r="B129" s="1">
        <v>747497</v>
      </c>
      <c r="C129" s="2" t="s">
        <v>639</v>
      </c>
      <c r="D129" s="2" t="s">
        <v>473</v>
      </c>
      <c r="E129" s="3">
        <v>350</v>
      </c>
      <c r="F129" s="3">
        <v>324.001</v>
      </c>
      <c r="K129" s="3">
        <v>410.006</v>
      </c>
      <c r="N129" s="3">
        <v>423.009</v>
      </c>
      <c r="O129" s="3">
        <v>416.01</v>
      </c>
      <c r="R129" s="1">
        <v>1923.026</v>
      </c>
      <c r="S129" s="1">
        <v>5</v>
      </c>
    </row>
    <row r="130" spans="1:19">
      <c r="A130" s="8">
        <v>126</v>
      </c>
      <c r="B130" s="1">
        <v>748022</v>
      </c>
      <c r="C130" s="2" t="s">
        <v>640</v>
      </c>
      <c r="D130" s="2" t="s">
        <v>473</v>
      </c>
      <c r="J130" s="3">
        <v>470.005</v>
      </c>
      <c r="L130" s="3">
        <v>480.007</v>
      </c>
      <c r="O130" s="3">
        <v>474.01</v>
      </c>
      <c r="P130" s="3">
        <v>483.011</v>
      </c>
      <c r="R130" s="1">
        <v>1907.033</v>
      </c>
      <c r="S130" s="1">
        <v>4</v>
      </c>
    </row>
    <row r="131" spans="1:19">
      <c r="A131" s="8">
        <v>127</v>
      </c>
      <c r="B131" s="1">
        <v>748431</v>
      </c>
      <c r="C131" s="2" t="s">
        <v>641</v>
      </c>
      <c r="D131" s="2" t="s">
        <v>472</v>
      </c>
      <c r="F131" s="3">
        <v>300.001</v>
      </c>
      <c r="K131" s="3">
        <v>415.006</v>
      </c>
      <c r="M131" s="3">
        <v>385.008</v>
      </c>
      <c r="N131" s="3">
        <v>422.009</v>
      </c>
      <c r="O131" s="3">
        <v>384.01</v>
      </c>
      <c r="R131" s="1">
        <v>1906.034</v>
      </c>
      <c r="S131" s="1">
        <v>5</v>
      </c>
    </row>
    <row r="132" spans="1:19">
      <c r="A132" s="8">
        <v>128</v>
      </c>
      <c r="B132" s="1">
        <v>794709</v>
      </c>
      <c r="C132" s="2" t="s">
        <v>642</v>
      </c>
      <c r="D132" s="2" t="s">
        <v>489</v>
      </c>
      <c r="F132" s="3">
        <v>470.001</v>
      </c>
      <c r="J132" s="3">
        <v>485.005</v>
      </c>
      <c r="K132" s="3">
        <v>461.006</v>
      </c>
      <c r="M132" s="3">
        <v>483.008</v>
      </c>
      <c r="R132" s="1">
        <v>1899.02</v>
      </c>
      <c r="S132" s="1">
        <v>4</v>
      </c>
    </row>
    <row r="133" spans="1:19">
      <c r="A133" s="8">
        <v>129</v>
      </c>
      <c r="B133" s="1">
        <v>464421</v>
      </c>
      <c r="C133" s="2" t="s">
        <v>643</v>
      </c>
      <c r="D133" s="2" t="s">
        <v>486</v>
      </c>
      <c r="E133" s="3">
        <v>464</v>
      </c>
      <c r="F133" s="3">
        <v>464.001</v>
      </c>
      <c r="I133" s="3">
        <v>488.004</v>
      </c>
      <c r="L133" s="3">
        <v>482.007</v>
      </c>
      <c r="R133" s="1">
        <v>1898.012</v>
      </c>
      <c r="S133" s="1">
        <v>4</v>
      </c>
    </row>
    <row r="134" spans="1:19">
      <c r="A134" s="8">
        <v>130</v>
      </c>
      <c r="B134" s="1">
        <v>359030</v>
      </c>
      <c r="C134" s="2" t="s">
        <v>644</v>
      </c>
      <c r="D134" s="2" t="s">
        <v>472</v>
      </c>
      <c r="E134" s="3">
        <v>475</v>
      </c>
      <c r="F134" s="3">
        <v>465.001</v>
      </c>
      <c r="P134" s="3">
        <v>471.011</v>
      </c>
      <c r="Q134" s="3">
        <v>465.012</v>
      </c>
      <c r="R134" s="1">
        <v>1876.024</v>
      </c>
      <c r="S134" s="1">
        <v>4</v>
      </c>
    </row>
    <row r="135" spans="1:19">
      <c r="A135" s="8">
        <v>131</v>
      </c>
      <c r="B135" s="1">
        <v>740858</v>
      </c>
      <c r="C135" s="2" t="s">
        <v>645</v>
      </c>
      <c r="D135" s="2" t="s">
        <v>477</v>
      </c>
      <c r="E135" s="3">
        <v>462</v>
      </c>
      <c r="F135" s="3">
        <v>468.001</v>
      </c>
      <c r="M135" s="3">
        <v>466.008</v>
      </c>
      <c r="N135" s="3">
        <v>458.009</v>
      </c>
      <c r="R135" s="1">
        <v>1854.018</v>
      </c>
      <c r="S135" s="1">
        <v>4</v>
      </c>
    </row>
    <row r="136" spans="1:19">
      <c r="A136" s="8">
        <v>132</v>
      </c>
      <c r="B136" s="1">
        <v>371063</v>
      </c>
      <c r="C136" s="2" t="s">
        <v>646</v>
      </c>
      <c r="D136" s="2" t="s">
        <v>478</v>
      </c>
      <c r="F136" s="3">
        <v>318.001</v>
      </c>
      <c r="H136" s="3">
        <v>395.003</v>
      </c>
      <c r="J136" s="3">
        <v>382.005</v>
      </c>
      <c r="M136" s="3">
        <v>363.008</v>
      </c>
      <c r="P136" s="3">
        <v>385.011</v>
      </c>
      <c r="R136" s="1">
        <v>1843.028</v>
      </c>
      <c r="S136" s="1">
        <v>5</v>
      </c>
    </row>
    <row r="137" spans="1:19">
      <c r="A137" s="8">
        <v>133</v>
      </c>
      <c r="B137" s="1">
        <v>316199</v>
      </c>
      <c r="C137" s="2" t="s">
        <v>647</v>
      </c>
      <c r="D137" s="2" t="s">
        <v>479</v>
      </c>
      <c r="E137" s="3">
        <v>438</v>
      </c>
      <c r="H137" s="3">
        <v>473.003</v>
      </c>
      <c r="N137" s="3">
        <v>466.009</v>
      </c>
      <c r="P137" s="3">
        <v>463.011</v>
      </c>
      <c r="R137" s="1">
        <v>1840.023</v>
      </c>
      <c r="S137" s="1">
        <v>4</v>
      </c>
    </row>
    <row r="138" spans="1:19">
      <c r="A138" s="8">
        <v>134</v>
      </c>
      <c r="B138" s="1">
        <v>688699</v>
      </c>
      <c r="C138" s="2" t="s">
        <v>648</v>
      </c>
      <c r="D138" s="2" t="s">
        <v>472</v>
      </c>
      <c r="G138" s="3">
        <v>478.002</v>
      </c>
      <c r="K138" s="3">
        <v>458.006</v>
      </c>
      <c r="M138" s="3">
        <v>446.008</v>
      </c>
      <c r="P138" s="3">
        <v>446.011</v>
      </c>
      <c r="R138" s="1">
        <v>1828.027</v>
      </c>
      <c r="S138" s="1">
        <v>4</v>
      </c>
    </row>
    <row r="139" spans="1:19">
      <c r="A139" s="8">
        <v>135</v>
      </c>
      <c r="B139" s="1">
        <v>424162</v>
      </c>
      <c r="C139" s="2" t="s">
        <v>649</v>
      </c>
      <c r="D139" s="2" t="s">
        <v>488</v>
      </c>
      <c r="F139" s="3">
        <v>413.001</v>
      </c>
      <c r="J139" s="3">
        <v>461.005</v>
      </c>
      <c r="K139" s="3">
        <v>475.006</v>
      </c>
      <c r="P139" s="3">
        <v>475.011</v>
      </c>
      <c r="R139" s="1">
        <v>1824.023</v>
      </c>
      <c r="S139" s="1">
        <v>4</v>
      </c>
    </row>
    <row r="140" spans="1:19">
      <c r="A140" s="8">
        <v>136</v>
      </c>
      <c r="B140" s="1">
        <v>159700</v>
      </c>
      <c r="C140" s="2" t="s">
        <v>650</v>
      </c>
      <c r="D140" s="2" t="s">
        <v>482</v>
      </c>
      <c r="J140" s="3">
        <v>447.005</v>
      </c>
      <c r="K140" s="3">
        <v>465.006</v>
      </c>
      <c r="O140" s="3">
        <v>458.01</v>
      </c>
      <c r="P140" s="3">
        <v>451.011</v>
      </c>
      <c r="R140" s="1">
        <v>1821.032</v>
      </c>
      <c r="S140" s="1">
        <v>4</v>
      </c>
    </row>
    <row r="141" spans="1:19">
      <c r="A141" s="8">
        <v>137</v>
      </c>
      <c r="B141" s="1">
        <v>653601</v>
      </c>
      <c r="C141" s="2" t="s">
        <v>651</v>
      </c>
      <c r="D141" s="2" t="s">
        <v>474</v>
      </c>
      <c r="E141" s="3">
        <v>434</v>
      </c>
      <c r="F141" s="3">
        <v>432.001</v>
      </c>
      <c r="N141" s="3">
        <v>462.009</v>
      </c>
      <c r="Q141" s="3">
        <v>464.012</v>
      </c>
      <c r="R141" s="1">
        <v>1792.022</v>
      </c>
      <c r="S141" s="1">
        <v>4</v>
      </c>
    </row>
    <row r="142" spans="1:19">
      <c r="A142" s="8">
        <v>138</v>
      </c>
      <c r="B142" s="1">
        <v>309275</v>
      </c>
      <c r="C142" s="2" t="s">
        <v>652</v>
      </c>
      <c r="D142" s="2" t="s">
        <v>475</v>
      </c>
      <c r="J142" s="3">
        <v>446.005</v>
      </c>
      <c r="N142" s="3">
        <v>467.009</v>
      </c>
      <c r="O142" s="3">
        <v>471.01</v>
      </c>
      <c r="Q142" s="3">
        <v>397.012</v>
      </c>
      <c r="R142" s="1">
        <v>1781.036</v>
      </c>
      <c r="S142" s="1">
        <v>4</v>
      </c>
    </row>
    <row r="143" spans="1:19">
      <c r="A143" s="8">
        <v>139</v>
      </c>
      <c r="B143" s="1">
        <v>750060</v>
      </c>
      <c r="C143" s="2" t="s">
        <v>653</v>
      </c>
      <c r="D143" s="2" t="s">
        <v>482</v>
      </c>
      <c r="G143" s="3">
        <v>434.002</v>
      </c>
      <c r="I143" s="3">
        <v>430.004</v>
      </c>
      <c r="J143" s="3">
        <v>427.005</v>
      </c>
      <c r="N143" s="3">
        <v>448.009</v>
      </c>
      <c r="R143" s="1">
        <v>1739.02</v>
      </c>
      <c r="S143" s="1">
        <v>4</v>
      </c>
    </row>
    <row r="144" spans="1:19">
      <c r="A144" s="8">
        <v>140</v>
      </c>
      <c r="B144" s="1">
        <v>788335</v>
      </c>
      <c r="C144" s="2" t="s">
        <v>654</v>
      </c>
      <c r="D144" s="2" t="s">
        <v>484</v>
      </c>
      <c r="E144" s="3">
        <v>318</v>
      </c>
      <c r="F144" s="3">
        <v>297.001</v>
      </c>
      <c r="G144" s="3">
        <v>388.002</v>
      </c>
      <c r="M144" s="3">
        <v>353.008</v>
      </c>
      <c r="P144" s="3">
        <v>380.011</v>
      </c>
      <c r="R144" s="1">
        <v>1736.022</v>
      </c>
      <c r="S144" s="1">
        <v>5</v>
      </c>
    </row>
    <row r="145" spans="1:19">
      <c r="A145" s="8">
        <v>141</v>
      </c>
      <c r="B145" s="1">
        <v>310022</v>
      </c>
      <c r="C145" s="2" t="s">
        <v>655</v>
      </c>
      <c r="D145" s="2" t="s">
        <v>479</v>
      </c>
      <c r="M145" s="3">
        <v>410.008</v>
      </c>
      <c r="N145" s="3">
        <v>433.009</v>
      </c>
      <c r="O145" s="3">
        <v>438.01</v>
      </c>
      <c r="P145" s="3">
        <v>420.011</v>
      </c>
      <c r="R145" s="1">
        <v>1701.038</v>
      </c>
      <c r="S145" s="1">
        <v>4</v>
      </c>
    </row>
    <row r="146" spans="1:19">
      <c r="A146" s="8">
        <v>142</v>
      </c>
      <c r="B146" s="1">
        <v>771633</v>
      </c>
      <c r="C146" s="2" t="s">
        <v>656</v>
      </c>
      <c r="D146" s="2" t="s">
        <v>483</v>
      </c>
      <c r="E146" s="3">
        <v>388</v>
      </c>
      <c r="F146" s="3">
        <v>394.001</v>
      </c>
      <c r="L146" s="3">
        <v>441.007</v>
      </c>
      <c r="O146" s="3">
        <v>435.01</v>
      </c>
      <c r="R146" s="1">
        <v>1658.018</v>
      </c>
      <c r="S146" s="1">
        <v>4</v>
      </c>
    </row>
    <row r="147" spans="1:19">
      <c r="A147" s="8">
        <v>143</v>
      </c>
      <c r="B147" s="1">
        <v>830870</v>
      </c>
      <c r="C147" s="2" t="s">
        <v>657</v>
      </c>
      <c r="D147" s="2" t="s">
        <v>478</v>
      </c>
      <c r="J147" s="3">
        <v>406.005</v>
      </c>
      <c r="K147" s="3">
        <v>421.006</v>
      </c>
      <c r="M147" s="3">
        <v>395.008</v>
      </c>
      <c r="O147" s="3">
        <v>421.01</v>
      </c>
      <c r="R147" s="1">
        <v>1643.029</v>
      </c>
      <c r="S147" s="1">
        <v>4</v>
      </c>
    </row>
    <row r="148" spans="1:19">
      <c r="A148" s="8">
        <v>144</v>
      </c>
      <c r="B148" s="1">
        <v>772281</v>
      </c>
      <c r="C148" s="2" t="s">
        <v>658</v>
      </c>
      <c r="D148" s="2" t="s">
        <v>478</v>
      </c>
      <c r="E148" s="3">
        <v>391</v>
      </c>
      <c r="F148" s="3">
        <v>390.001</v>
      </c>
      <c r="G148" s="3">
        <v>441.002</v>
      </c>
      <c r="J148" s="3">
        <v>416.005</v>
      </c>
      <c r="R148" s="1">
        <v>1638.008</v>
      </c>
      <c r="S148" s="1">
        <v>4</v>
      </c>
    </row>
    <row r="149" spans="1:19">
      <c r="A149" s="8">
        <v>145</v>
      </c>
      <c r="B149" s="1">
        <v>833617</v>
      </c>
      <c r="C149" s="2" t="s">
        <v>659</v>
      </c>
      <c r="D149" s="2" t="s">
        <v>473</v>
      </c>
      <c r="F149" s="3">
        <v>357.001</v>
      </c>
      <c r="G149" s="3">
        <v>428.002</v>
      </c>
      <c r="H149" s="3">
        <v>419.003</v>
      </c>
      <c r="I149" s="3">
        <v>422.004</v>
      </c>
      <c r="R149" s="1">
        <v>1626.01</v>
      </c>
      <c r="S149" s="1">
        <v>4</v>
      </c>
    </row>
    <row r="150" spans="1:19">
      <c r="A150" s="8">
        <v>146</v>
      </c>
      <c r="B150" s="1">
        <v>725477</v>
      </c>
      <c r="C150" s="2" t="s">
        <v>660</v>
      </c>
      <c r="D150" s="2" t="s">
        <v>472</v>
      </c>
      <c r="E150" s="3">
        <v>348</v>
      </c>
      <c r="K150" s="3">
        <v>431.006</v>
      </c>
      <c r="M150" s="3">
        <v>401.008</v>
      </c>
      <c r="Q150" s="3">
        <v>430.012</v>
      </c>
      <c r="R150" s="1">
        <v>1610.026</v>
      </c>
      <c r="S150" s="1">
        <v>4</v>
      </c>
    </row>
    <row r="151" spans="1:19">
      <c r="A151" s="8">
        <v>147</v>
      </c>
      <c r="B151" s="1">
        <v>368487</v>
      </c>
      <c r="C151" s="2" t="s">
        <v>661</v>
      </c>
      <c r="D151" s="2" t="s">
        <v>473</v>
      </c>
      <c r="F151" s="3">
        <v>341.001</v>
      </c>
      <c r="I151" s="3">
        <v>414.004</v>
      </c>
      <c r="P151" s="3">
        <v>405.011</v>
      </c>
      <c r="Q151" s="3">
        <v>422.012</v>
      </c>
      <c r="R151" s="1">
        <v>1582.028</v>
      </c>
      <c r="S151" s="1">
        <v>4</v>
      </c>
    </row>
    <row r="152" spans="1:19">
      <c r="A152" s="8">
        <v>148</v>
      </c>
      <c r="B152" s="1">
        <v>409815</v>
      </c>
      <c r="C152" s="2" t="s">
        <v>662</v>
      </c>
      <c r="D152" s="2" t="s">
        <v>492</v>
      </c>
      <c r="F152" s="3">
        <v>339.001</v>
      </c>
      <c r="G152" s="3">
        <v>395.002</v>
      </c>
      <c r="N152" s="3">
        <v>415.009</v>
      </c>
      <c r="Q152" s="3">
        <v>418.012</v>
      </c>
      <c r="R152" s="1">
        <v>1567.024</v>
      </c>
      <c r="S152" s="1">
        <v>4</v>
      </c>
    </row>
    <row r="153" spans="1:19">
      <c r="A153" s="8">
        <v>149</v>
      </c>
      <c r="B153" s="1">
        <v>272316</v>
      </c>
      <c r="C153" s="2" t="s">
        <v>663</v>
      </c>
      <c r="D153" s="2" t="s">
        <v>478</v>
      </c>
      <c r="E153" s="3">
        <v>349</v>
      </c>
      <c r="F153" s="3">
        <v>377.001</v>
      </c>
      <c r="G153" s="3">
        <v>426.002</v>
      </c>
      <c r="H153" s="3">
        <v>409.003</v>
      </c>
      <c r="R153" s="1">
        <v>1561.006</v>
      </c>
      <c r="S153" s="1">
        <v>4</v>
      </c>
    </row>
    <row r="154" spans="1:19">
      <c r="A154" s="8">
        <v>150</v>
      </c>
      <c r="B154" s="1">
        <v>751073</v>
      </c>
      <c r="C154" s="2" t="s">
        <v>664</v>
      </c>
      <c r="D154" s="2" t="s">
        <v>477</v>
      </c>
      <c r="E154" s="3">
        <v>366</v>
      </c>
      <c r="F154" s="3">
        <v>362.001</v>
      </c>
      <c r="G154" s="3">
        <v>423.002</v>
      </c>
      <c r="P154" s="3">
        <v>409.011</v>
      </c>
      <c r="R154" s="1">
        <v>1560.014</v>
      </c>
      <c r="S154" s="1">
        <v>4</v>
      </c>
    </row>
    <row r="155" spans="1:19">
      <c r="A155" s="8">
        <v>151</v>
      </c>
      <c r="B155" s="1">
        <v>832800</v>
      </c>
      <c r="C155" s="2" t="s">
        <v>665</v>
      </c>
      <c r="D155" s="2" t="s">
        <v>473</v>
      </c>
      <c r="I155" s="3">
        <v>396.004</v>
      </c>
      <c r="K155" s="3">
        <v>398.006</v>
      </c>
      <c r="M155" s="3">
        <v>375.008</v>
      </c>
      <c r="P155" s="3">
        <v>388.011</v>
      </c>
      <c r="R155" s="1">
        <v>1557.029</v>
      </c>
      <c r="S155" s="1">
        <v>4</v>
      </c>
    </row>
    <row r="156" spans="1:19">
      <c r="A156" s="8">
        <v>152</v>
      </c>
      <c r="B156" s="1">
        <v>748011</v>
      </c>
      <c r="C156" s="2" t="s">
        <v>666</v>
      </c>
      <c r="D156" s="2" t="s">
        <v>483</v>
      </c>
      <c r="J156" s="3">
        <v>374.005</v>
      </c>
      <c r="K156" s="3">
        <v>389.006</v>
      </c>
      <c r="M156" s="3">
        <v>360.008</v>
      </c>
      <c r="O156" s="3">
        <v>386.01</v>
      </c>
      <c r="R156" s="1">
        <v>1509.029</v>
      </c>
      <c r="S156" s="1">
        <v>4</v>
      </c>
    </row>
    <row r="157" spans="1:19">
      <c r="A157" s="8">
        <v>153</v>
      </c>
      <c r="B157" s="1">
        <v>717127</v>
      </c>
      <c r="C157" s="2" t="s">
        <v>667</v>
      </c>
      <c r="D157" s="2" t="s">
        <v>476</v>
      </c>
      <c r="L157" s="3">
        <v>499.007</v>
      </c>
      <c r="N157" s="3">
        <v>500.009</v>
      </c>
      <c r="Q157" s="3">
        <v>500.012</v>
      </c>
      <c r="R157" s="1">
        <v>1499.028</v>
      </c>
      <c r="S157" s="1">
        <v>3</v>
      </c>
    </row>
    <row r="158" spans="1:19">
      <c r="A158" s="8">
        <v>154</v>
      </c>
      <c r="B158" s="1">
        <v>441618</v>
      </c>
      <c r="C158" s="2" t="s">
        <v>668</v>
      </c>
      <c r="D158" s="2" t="s">
        <v>474</v>
      </c>
      <c r="E158" s="3">
        <v>332</v>
      </c>
      <c r="G158" s="3">
        <v>398.002</v>
      </c>
      <c r="I158" s="3">
        <v>394.004</v>
      </c>
      <c r="J158" s="3">
        <v>369.005</v>
      </c>
      <c r="R158" s="1">
        <v>1493.011</v>
      </c>
      <c r="S158" s="1">
        <v>4</v>
      </c>
    </row>
    <row r="159" spans="1:19">
      <c r="A159" s="8">
        <v>155</v>
      </c>
      <c r="B159" s="1">
        <v>728471</v>
      </c>
      <c r="C159" s="2" t="s">
        <v>669</v>
      </c>
      <c r="D159" s="2" t="s">
        <v>489</v>
      </c>
      <c r="E159" s="3">
        <v>497</v>
      </c>
      <c r="F159" s="3">
        <v>497.001</v>
      </c>
      <c r="G159" s="3">
        <v>499.002</v>
      </c>
      <c r="R159" s="1">
        <v>1493.003</v>
      </c>
      <c r="S159" s="1">
        <v>3</v>
      </c>
    </row>
    <row r="160" spans="1:19">
      <c r="A160" s="8">
        <v>156</v>
      </c>
      <c r="B160" s="1">
        <v>578114</v>
      </c>
      <c r="C160" s="2" t="s">
        <v>670</v>
      </c>
      <c r="D160" s="2" t="s">
        <v>477</v>
      </c>
      <c r="M160" s="3">
        <v>495.008</v>
      </c>
      <c r="O160" s="3">
        <v>496.01</v>
      </c>
      <c r="P160" s="3">
        <v>499.011</v>
      </c>
      <c r="R160" s="1">
        <v>1490.029</v>
      </c>
      <c r="S160" s="1">
        <v>3</v>
      </c>
    </row>
    <row r="161" spans="1:19">
      <c r="A161" s="8">
        <v>157</v>
      </c>
      <c r="B161" s="1">
        <v>506307</v>
      </c>
      <c r="C161" s="2" t="s">
        <v>671</v>
      </c>
      <c r="D161" s="2" t="s">
        <v>480</v>
      </c>
      <c r="E161" s="3">
        <v>336</v>
      </c>
      <c r="F161" s="3">
        <v>329.001</v>
      </c>
      <c r="G161" s="3">
        <v>406.002</v>
      </c>
      <c r="L161" s="3">
        <v>419.007</v>
      </c>
      <c r="R161" s="1">
        <v>1490.01</v>
      </c>
      <c r="S161" s="1">
        <v>4</v>
      </c>
    </row>
    <row r="162" spans="1:19">
      <c r="A162" s="8">
        <v>158</v>
      </c>
      <c r="B162" s="1">
        <v>357060</v>
      </c>
      <c r="C162" s="2" t="s">
        <v>672</v>
      </c>
      <c r="D162" s="2" t="s">
        <v>486</v>
      </c>
      <c r="J162" s="3">
        <v>364.005</v>
      </c>
      <c r="K162" s="3">
        <v>382.006</v>
      </c>
      <c r="M162" s="3">
        <v>351.008</v>
      </c>
      <c r="O162" s="3">
        <v>380.01</v>
      </c>
      <c r="R162" s="1">
        <v>1477.029</v>
      </c>
      <c r="S162" s="1">
        <v>4</v>
      </c>
    </row>
    <row r="163" spans="1:19">
      <c r="A163" s="8">
        <v>159</v>
      </c>
      <c r="B163" s="1">
        <v>393129</v>
      </c>
      <c r="C163" s="2" t="s">
        <v>673</v>
      </c>
      <c r="D163" s="2" t="s">
        <v>476</v>
      </c>
      <c r="F163" s="3">
        <v>479.001</v>
      </c>
      <c r="G163" s="3">
        <v>495.002</v>
      </c>
      <c r="H163" s="3">
        <v>499.003</v>
      </c>
      <c r="R163" s="1">
        <v>1473.006</v>
      </c>
      <c r="S163" s="1">
        <v>3</v>
      </c>
    </row>
    <row r="164" spans="1:19">
      <c r="A164" s="8">
        <v>160</v>
      </c>
      <c r="B164" s="1">
        <v>813760</v>
      </c>
      <c r="C164" s="2" t="s">
        <v>674</v>
      </c>
      <c r="D164" s="2" t="s">
        <v>473</v>
      </c>
      <c r="E164" s="3">
        <v>491</v>
      </c>
      <c r="N164" s="3">
        <v>497.009</v>
      </c>
      <c r="O164" s="3">
        <v>484.01</v>
      </c>
      <c r="R164" s="1">
        <v>1472.019</v>
      </c>
      <c r="S164" s="1">
        <v>3</v>
      </c>
    </row>
    <row r="165" spans="1:19">
      <c r="A165" s="8">
        <v>161</v>
      </c>
      <c r="B165" s="1">
        <v>675675</v>
      </c>
      <c r="C165" s="2" t="s">
        <v>675</v>
      </c>
      <c r="D165" s="2" t="s">
        <v>472</v>
      </c>
      <c r="G165" s="3">
        <v>493.002</v>
      </c>
      <c r="H165" s="3">
        <v>493.003</v>
      </c>
      <c r="J165" s="3">
        <v>483.005</v>
      </c>
      <c r="R165" s="1">
        <v>1469.01</v>
      </c>
      <c r="S165" s="1">
        <v>3</v>
      </c>
    </row>
    <row r="166" spans="1:19">
      <c r="A166" s="8">
        <v>162</v>
      </c>
      <c r="B166" s="1">
        <v>747885</v>
      </c>
      <c r="C166" s="2" t="s">
        <v>676</v>
      </c>
      <c r="D166" s="2" t="s">
        <v>483</v>
      </c>
      <c r="F166" s="3">
        <v>304.001</v>
      </c>
      <c r="K166" s="3">
        <v>396.006</v>
      </c>
      <c r="M166" s="3">
        <v>370.008</v>
      </c>
      <c r="O166" s="3">
        <v>398.01</v>
      </c>
      <c r="R166" s="1">
        <v>1468.025</v>
      </c>
      <c r="S166" s="1">
        <v>4</v>
      </c>
    </row>
    <row r="167" spans="1:19">
      <c r="A167" s="8">
        <v>163</v>
      </c>
      <c r="B167" s="1">
        <v>776316</v>
      </c>
      <c r="C167" s="2" t="s">
        <v>677</v>
      </c>
      <c r="D167" s="2" t="s">
        <v>477</v>
      </c>
      <c r="E167" s="3">
        <v>488</v>
      </c>
      <c r="F167" s="3">
        <v>487.001</v>
      </c>
      <c r="L167" s="3">
        <v>489.007</v>
      </c>
      <c r="R167" s="1">
        <v>1464.008</v>
      </c>
      <c r="S167" s="1">
        <v>3</v>
      </c>
    </row>
    <row r="168" spans="1:19">
      <c r="A168" s="8">
        <v>164</v>
      </c>
      <c r="B168" s="1">
        <v>434172</v>
      </c>
      <c r="C168" s="2" t="s">
        <v>678</v>
      </c>
      <c r="D168" s="2" t="s">
        <v>474</v>
      </c>
      <c r="E168" s="3">
        <v>338</v>
      </c>
      <c r="F168" s="3">
        <v>327.001</v>
      </c>
      <c r="G168" s="3">
        <v>412.002</v>
      </c>
      <c r="I168" s="3">
        <v>385.004</v>
      </c>
      <c r="R168" s="1">
        <v>1462.007</v>
      </c>
      <c r="S168" s="1">
        <v>4</v>
      </c>
    </row>
    <row r="169" spans="1:19">
      <c r="A169" s="8">
        <v>165</v>
      </c>
      <c r="B169" s="1">
        <v>604348</v>
      </c>
      <c r="C169" s="2" t="s">
        <v>679</v>
      </c>
      <c r="D169" s="2" t="s">
        <v>482</v>
      </c>
      <c r="F169" s="3">
        <v>301.001</v>
      </c>
      <c r="I169" s="3">
        <v>391.004</v>
      </c>
      <c r="J169" s="3">
        <v>380.005</v>
      </c>
      <c r="M169" s="3">
        <v>367.008</v>
      </c>
      <c r="R169" s="1">
        <v>1439.018</v>
      </c>
      <c r="S169" s="1">
        <v>4</v>
      </c>
    </row>
    <row r="170" spans="1:19">
      <c r="A170" s="8">
        <v>166</v>
      </c>
      <c r="B170" s="1">
        <v>726626</v>
      </c>
      <c r="C170" s="2" t="s">
        <v>680</v>
      </c>
      <c r="D170" s="2" t="s">
        <v>478</v>
      </c>
      <c r="E170" s="3">
        <v>472</v>
      </c>
      <c r="F170" s="3">
        <v>474.001</v>
      </c>
      <c r="I170" s="3">
        <v>487.004</v>
      </c>
      <c r="R170" s="1">
        <v>1433.005</v>
      </c>
      <c r="S170" s="1">
        <v>3</v>
      </c>
    </row>
    <row r="171" spans="1:19">
      <c r="A171" s="8">
        <v>167</v>
      </c>
      <c r="B171" s="1">
        <v>765035</v>
      </c>
      <c r="C171" s="2" t="s">
        <v>681</v>
      </c>
      <c r="D171" s="2" t="s">
        <v>473</v>
      </c>
      <c r="E171" s="3">
        <v>335</v>
      </c>
      <c r="F171" s="3">
        <v>314.001</v>
      </c>
      <c r="I171" s="3">
        <v>399.004</v>
      </c>
      <c r="J171" s="3">
        <v>379.005</v>
      </c>
      <c r="R171" s="1">
        <v>1427.01</v>
      </c>
      <c r="S171" s="1">
        <v>4</v>
      </c>
    </row>
    <row r="172" spans="1:19">
      <c r="A172" s="8">
        <v>168</v>
      </c>
      <c r="B172" s="1">
        <v>193851</v>
      </c>
      <c r="C172" s="2" t="s">
        <v>682</v>
      </c>
      <c r="D172" s="2" t="s">
        <v>486</v>
      </c>
      <c r="F172" s="3">
        <v>287.001</v>
      </c>
      <c r="J172" s="3">
        <v>368.005</v>
      </c>
      <c r="K172" s="3">
        <v>391.006</v>
      </c>
      <c r="M172" s="3">
        <v>361.008</v>
      </c>
      <c r="R172" s="1">
        <v>1407.02</v>
      </c>
      <c r="S172" s="1">
        <v>4</v>
      </c>
    </row>
    <row r="173" spans="1:19">
      <c r="A173" s="8">
        <v>169</v>
      </c>
      <c r="B173" s="1">
        <v>836271</v>
      </c>
      <c r="C173" s="2" t="s">
        <v>683</v>
      </c>
      <c r="D173" s="2" t="s">
        <v>477</v>
      </c>
      <c r="H173" s="3">
        <v>475.003</v>
      </c>
      <c r="J173" s="3">
        <v>471.005</v>
      </c>
      <c r="P173" s="3">
        <v>461.011</v>
      </c>
      <c r="R173" s="1">
        <v>1407.019</v>
      </c>
      <c r="S173" s="1">
        <v>3</v>
      </c>
    </row>
    <row r="174" spans="1:19">
      <c r="A174" s="8">
        <v>170</v>
      </c>
      <c r="B174" s="1">
        <v>794762</v>
      </c>
      <c r="C174" s="2" t="s">
        <v>684</v>
      </c>
      <c r="D174" s="2" t="s">
        <v>483</v>
      </c>
      <c r="H174" s="3">
        <v>454.003</v>
      </c>
      <c r="O174" s="3">
        <v>459.01</v>
      </c>
      <c r="Q174" s="3">
        <v>490.012</v>
      </c>
      <c r="R174" s="1">
        <v>1403.025</v>
      </c>
      <c r="S174" s="1">
        <v>3</v>
      </c>
    </row>
    <row r="175" spans="1:19">
      <c r="A175" s="8">
        <v>171</v>
      </c>
      <c r="B175" s="1">
        <v>811701</v>
      </c>
      <c r="C175" s="2" t="s">
        <v>685</v>
      </c>
      <c r="D175" s="2" t="s">
        <v>473</v>
      </c>
      <c r="E175" s="3">
        <v>441</v>
      </c>
      <c r="I175" s="3">
        <v>471.004</v>
      </c>
      <c r="L175" s="3">
        <v>483.007</v>
      </c>
      <c r="R175" s="1">
        <v>1395.011</v>
      </c>
      <c r="S175" s="1">
        <v>3</v>
      </c>
    </row>
    <row r="176" spans="1:19">
      <c r="A176" s="8">
        <v>172</v>
      </c>
      <c r="B176" s="1">
        <v>475986</v>
      </c>
      <c r="C176" s="2" t="s">
        <v>686</v>
      </c>
      <c r="D176" s="2" t="s">
        <v>486</v>
      </c>
      <c r="F176" s="3">
        <v>281.001</v>
      </c>
      <c r="K176" s="3">
        <v>380.006</v>
      </c>
      <c r="M176" s="3">
        <v>350.008</v>
      </c>
      <c r="O176" s="3">
        <v>379.01</v>
      </c>
      <c r="R176" s="1">
        <v>1390.025</v>
      </c>
      <c r="S176" s="1">
        <v>4</v>
      </c>
    </row>
    <row r="177" spans="1:19">
      <c r="A177" s="8">
        <v>173</v>
      </c>
      <c r="B177" s="1">
        <v>471808</v>
      </c>
      <c r="C177" s="2" t="s">
        <v>687</v>
      </c>
      <c r="D177" s="2" t="s">
        <v>479</v>
      </c>
      <c r="G177" s="3">
        <v>475.002</v>
      </c>
      <c r="H177" s="3">
        <v>458.003</v>
      </c>
      <c r="N177" s="3">
        <v>456.009</v>
      </c>
      <c r="R177" s="1">
        <v>1389.014</v>
      </c>
      <c r="S177" s="1">
        <v>3</v>
      </c>
    </row>
    <row r="178" spans="1:19">
      <c r="A178" s="8">
        <v>174</v>
      </c>
      <c r="B178" s="1">
        <v>818419</v>
      </c>
      <c r="C178" s="2" t="s">
        <v>688</v>
      </c>
      <c r="D178" s="2" t="s">
        <v>489</v>
      </c>
      <c r="F178" s="3">
        <v>471.001</v>
      </c>
      <c r="J178" s="3">
        <v>450.005</v>
      </c>
      <c r="M178" s="3">
        <v>467.008</v>
      </c>
      <c r="R178" s="1">
        <v>1388.014</v>
      </c>
      <c r="S178" s="1">
        <v>3</v>
      </c>
    </row>
    <row r="179" spans="1:19">
      <c r="A179" s="8">
        <v>175</v>
      </c>
      <c r="B179" s="1">
        <v>475199</v>
      </c>
      <c r="C179" s="2" t="s">
        <v>689</v>
      </c>
      <c r="D179" s="2" t="s">
        <v>486</v>
      </c>
      <c r="H179" s="3">
        <v>471.003</v>
      </c>
      <c r="J179" s="3">
        <v>465.005</v>
      </c>
      <c r="M179" s="3">
        <v>449.008</v>
      </c>
      <c r="R179" s="1">
        <v>1385.016</v>
      </c>
      <c r="S179" s="1">
        <v>3</v>
      </c>
    </row>
    <row r="180" spans="1:19">
      <c r="A180" s="8">
        <v>176</v>
      </c>
      <c r="B180" s="1">
        <v>261763</v>
      </c>
      <c r="C180" s="2" t="s">
        <v>690</v>
      </c>
      <c r="D180" s="2" t="s">
        <v>479</v>
      </c>
      <c r="E180" s="3">
        <v>455</v>
      </c>
      <c r="F180" s="3">
        <v>445.001</v>
      </c>
      <c r="H180" s="3">
        <v>476.003</v>
      </c>
      <c r="R180" s="1">
        <v>1376.004</v>
      </c>
      <c r="S180" s="1">
        <v>3</v>
      </c>
    </row>
    <row r="181" spans="1:19">
      <c r="A181" s="8">
        <v>177</v>
      </c>
      <c r="B181" s="1">
        <v>644073</v>
      </c>
      <c r="C181" s="2" t="s">
        <v>691</v>
      </c>
      <c r="D181" s="2" t="s">
        <v>477</v>
      </c>
      <c r="H181" s="3">
        <v>457.003</v>
      </c>
      <c r="I181" s="3">
        <v>460.004</v>
      </c>
      <c r="P181" s="3">
        <v>452.011</v>
      </c>
      <c r="R181" s="1">
        <v>1369.018</v>
      </c>
      <c r="S181" s="1">
        <v>3</v>
      </c>
    </row>
    <row r="182" spans="1:19">
      <c r="A182" s="8">
        <v>178</v>
      </c>
      <c r="B182" s="1">
        <v>782914</v>
      </c>
      <c r="C182" s="2" t="s">
        <v>692</v>
      </c>
      <c r="D182" s="2" t="s">
        <v>477</v>
      </c>
      <c r="H182" s="3">
        <v>469.003</v>
      </c>
      <c r="M182" s="3">
        <v>442.008</v>
      </c>
      <c r="N182" s="3">
        <v>455.009</v>
      </c>
      <c r="R182" s="1">
        <v>1366.02</v>
      </c>
      <c r="S182" s="1">
        <v>3</v>
      </c>
    </row>
    <row r="183" spans="1:19">
      <c r="A183" s="8">
        <v>179</v>
      </c>
      <c r="B183" s="1">
        <v>639044</v>
      </c>
      <c r="C183" s="2" t="s">
        <v>693</v>
      </c>
      <c r="D183" s="2" t="s">
        <v>475</v>
      </c>
      <c r="G183" s="3">
        <v>454.002</v>
      </c>
      <c r="L183" s="3">
        <v>467.007</v>
      </c>
      <c r="Q183" s="3">
        <v>437.012</v>
      </c>
      <c r="R183" s="1">
        <v>1358.021</v>
      </c>
      <c r="S183" s="1">
        <v>3</v>
      </c>
    </row>
    <row r="184" spans="1:19">
      <c r="A184" s="8">
        <v>180</v>
      </c>
      <c r="B184" s="1">
        <v>400722</v>
      </c>
      <c r="C184" s="2" t="s">
        <v>694</v>
      </c>
      <c r="D184" s="2" t="s">
        <v>488</v>
      </c>
      <c r="H184" s="3">
        <v>443.003</v>
      </c>
      <c r="P184" s="3">
        <v>447.011</v>
      </c>
      <c r="Q184" s="3">
        <v>455.012</v>
      </c>
      <c r="R184" s="1">
        <v>1345.026</v>
      </c>
      <c r="S184" s="1">
        <v>3</v>
      </c>
    </row>
    <row r="185" spans="1:19">
      <c r="A185" s="8">
        <v>181</v>
      </c>
      <c r="B185" s="1">
        <v>718299</v>
      </c>
      <c r="C185" s="2" t="s">
        <v>695</v>
      </c>
      <c r="D185" s="2" t="s">
        <v>472</v>
      </c>
      <c r="J185" s="3">
        <v>432.005</v>
      </c>
      <c r="P185" s="3">
        <v>441.011</v>
      </c>
      <c r="Q185" s="3">
        <v>466.012</v>
      </c>
      <c r="R185" s="1">
        <v>1339.028</v>
      </c>
      <c r="S185" s="1">
        <v>3</v>
      </c>
    </row>
    <row r="186" spans="1:19">
      <c r="A186" s="8">
        <v>182</v>
      </c>
      <c r="B186" s="1">
        <v>845488</v>
      </c>
      <c r="C186" s="2" t="s">
        <v>696</v>
      </c>
      <c r="D186" s="2" t="s">
        <v>472</v>
      </c>
      <c r="K186" s="3">
        <v>454.006</v>
      </c>
      <c r="M186" s="3">
        <v>437.008</v>
      </c>
      <c r="P186" s="3">
        <v>448.011</v>
      </c>
      <c r="R186" s="1">
        <v>1339.025</v>
      </c>
      <c r="S186" s="1">
        <v>3</v>
      </c>
    </row>
    <row r="187" spans="1:19">
      <c r="A187" s="8">
        <v>183</v>
      </c>
      <c r="B187" s="1">
        <v>818083</v>
      </c>
      <c r="C187" s="2" t="s">
        <v>697</v>
      </c>
      <c r="D187" s="2" t="s">
        <v>474</v>
      </c>
      <c r="E187" s="3">
        <v>432</v>
      </c>
      <c r="F187" s="3">
        <v>431.001</v>
      </c>
      <c r="N187" s="3">
        <v>445.009</v>
      </c>
      <c r="R187" s="1">
        <v>1308.01</v>
      </c>
      <c r="S187" s="1">
        <v>3</v>
      </c>
    </row>
    <row r="188" spans="1:19">
      <c r="A188" s="8">
        <v>184</v>
      </c>
      <c r="B188" s="1">
        <v>749762</v>
      </c>
      <c r="C188" s="2" t="s">
        <v>698</v>
      </c>
      <c r="D188" s="2" t="s">
        <v>488</v>
      </c>
      <c r="F188" s="3">
        <v>407.001</v>
      </c>
      <c r="J188" s="3">
        <v>438.005</v>
      </c>
      <c r="K188" s="3">
        <v>448.006</v>
      </c>
      <c r="R188" s="1">
        <v>1293.012</v>
      </c>
      <c r="S188" s="1">
        <v>3</v>
      </c>
    </row>
    <row r="189" spans="1:19">
      <c r="A189" s="8">
        <v>185</v>
      </c>
      <c r="B189" s="1">
        <v>198135</v>
      </c>
      <c r="C189" s="2" t="s">
        <v>699</v>
      </c>
      <c r="D189" s="2" t="s">
        <v>472</v>
      </c>
      <c r="F189" s="3">
        <v>380.001</v>
      </c>
      <c r="P189" s="3">
        <v>439.011</v>
      </c>
      <c r="Q189" s="3">
        <v>452.012</v>
      </c>
      <c r="R189" s="1">
        <v>1271.024</v>
      </c>
      <c r="S189" s="1">
        <v>3</v>
      </c>
    </row>
    <row r="190" spans="1:19">
      <c r="A190" s="8">
        <v>186</v>
      </c>
      <c r="B190" s="1">
        <v>602808</v>
      </c>
      <c r="C190" s="2" t="s">
        <v>700</v>
      </c>
      <c r="D190" s="2" t="s">
        <v>478</v>
      </c>
      <c r="E190" s="3">
        <v>402</v>
      </c>
      <c r="I190" s="3">
        <v>443.004</v>
      </c>
      <c r="M190" s="3">
        <v>418.008</v>
      </c>
      <c r="R190" s="1">
        <v>1263.012</v>
      </c>
      <c r="S190" s="1">
        <v>3</v>
      </c>
    </row>
    <row r="191" spans="1:19">
      <c r="A191" s="8">
        <v>187</v>
      </c>
      <c r="B191" s="1">
        <v>778383</v>
      </c>
      <c r="C191" s="2" t="s">
        <v>701</v>
      </c>
      <c r="D191" s="2" t="s">
        <v>484</v>
      </c>
      <c r="F191" s="3">
        <v>386.001</v>
      </c>
      <c r="G191" s="3">
        <v>438.002</v>
      </c>
      <c r="Q191" s="3">
        <v>434.012</v>
      </c>
      <c r="R191" s="1">
        <v>1258.015</v>
      </c>
      <c r="S191" s="1">
        <v>3</v>
      </c>
    </row>
    <row r="192" spans="1:19">
      <c r="A192" s="8">
        <v>188</v>
      </c>
      <c r="B192" s="1">
        <v>292737</v>
      </c>
      <c r="C192" s="2" t="s">
        <v>702</v>
      </c>
      <c r="D192" s="2" t="s">
        <v>491</v>
      </c>
      <c r="G192" s="3">
        <v>420.002</v>
      </c>
      <c r="J192" s="3">
        <v>398.005</v>
      </c>
      <c r="N192" s="3">
        <v>428.009</v>
      </c>
      <c r="R192" s="1">
        <v>1246.016</v>
      </c>
      <c r="S192" s="1">
        <v>3</v>
      </c>
    </row>
    <row r="193" spans="1:19">
      <c r="A193" s="8">
        <v>189</v>
      </c>
      <c r="B193" s="1">
        <v>533489</v>
      </c>
      <c r="C193" s="2" t="s">
        <v>703</v>
      </c>
      <c r="D193" s="2" t="s">
        <v>472</v>
      </c>
      <c r="H193" s="3">
        <v>404.003</v>
      </c>
      <c r="K193" s="3">
        <v>418.006</v>
      </c>
      <c r="N193" s="3">
        <v>417.009</v>
      </c>
      <c r="R193" s="1">
        <v>1239.018</v>
      </c>
      <c r="S193" s="1">
        <v>3</v>
      </c>
    </row>
    <row r="194" spans="1:19">
      <c r="A194" s="8">
        <v>190</v>
      </c>
      <c r="B194" s="1">
        <v>796431</v>
      </c>
      <c r="C194" s="2" t="s">
        <v>704</v>
      </c>
      <c r="D194" s="2" t="s">
        <v>486</v>
      </c>
      <c r="E194" s="3">
        <v>396</v>
      </c>
      <c r="F194" s="3">
        <v>398.001</v>
      </c>
      <c r="H194" s="3">
        <v>440.003</v>
      </c>
      <c r="R194" s="1">
        <v>1234.004</v>
      </c>
      <c r="S194" s="1">
        <v>3</v>
      </c>
    </row>
    <row r="195" spans="1:19">
      <c r="A195" s="8">
        <v>191</v>
      </c>
      <c r="B195" s="1">
        <v>767611</v>
      </c>
      <c r="C195" s="2" t="s">
        <v>705</v>
      </c>
      <c r="D195" s="2" t="s">
        <v>478</v>
      </c>
      <c r="H195" s="3">
        <v>415.003</v>
      </c>
      <c r="J195" s="3">
        <v>403.005</v>
      </c>
      <c r="P195" s="3">
        <v>412.011</v>
      </c>
      <c r="R195" s="1">
        <v>1230.019</v>
      </c>
      <c r="S195" s="1">
        <v>3</v>
      </c>
    </row>
    <row r="196" spans="1:19">
      <c r="A196" s="8">
        <v>192</v>
      </c>
      <c r="B196" s="1">
        <v>726369</v>
      </c>
      <c r="C196" s="2" t="s">
        <v>706</v>
      </c>
      <c r="D196" s="2" t="s">
        <v>473</v>
      </c>
      <c r="E196" s="3">
        <v>376</v>
      </c>
      <c r="I196" s="3">
        <v>420.004</v>
      </c>
      <c r="O196" s="3">
        <v>430.01</v>
      </c>
      <c r="R196" s="1">
        <v>1226.014</v>
      </c>
      <c r="S196" s="1">
        <v>3</v>
      </c>
    </row>
    <row r="197" spans="1:19">
      <c r="A197" s="8">
        <v>193</v>
      </c>
      <c r="B197" s="1">
        <v>430956</v>
      </c>
      <c r="C197" s="2" t="s">
        <v>707</v>
      </c>
      <c r="D197" s="2" t="s">
        <v>477</v>
      </c>
      <c r="E197" s="3">
        <v>389</v>
      </c>
      <c r="F197" s="3">
        <v>409.001</v>
      </c>
      <c r="I197" s="3">
        <v>424.004</v>
      </c>
      <c r="R197" s="1">
        <v>1222.005</v>
      </c>
      <c r="S197" s="1">
        <v>3</v>
      </c>
    </row>
    <row r="198" spans="1:19">
      <c r="A198" s="8">
        <v>194</v>
      </c>
      <c r="B198" s="1">
        <v>669901</v>
      </c>
      <c r="C198" s="2" t="s">
        <v>708</v>
      </c>
      <c r="D198" s="2" t="s">
        <v>474</v>
      </c>
      <c r="E198" s="3">
        <v>383</v>
      </c>
      <c r="F198" s="3">
        <v>385.001</v>
      </c>
      <c r="L198" s="3">
        <v>451.007</v>
      </c>
      <c r="R198" s="1">
        <v>1219.008</v>
      </c>
      <c r="S198" s="1">
        <v>3</v>
      </c>
    </row>
    <row r="199" spans="1:19">
      <c r="A199" s="8">
        <v>195</v>
      </c>
      <c r="B199" s="1">
        <v>505729</v>
      </c>
      <c r="C199" s="2" t="s">
        <v>709</v>
      </c>
      <c r="D199" s="2" t="s">
        <v>483</v>
      </c>
      <c r="G199" s="3">
        <v>400.002</v>
      </c>
      <c r="L199" s="3">
        <v>423.007</v>
      </c>
      <c r="O199" s="3">
        <v>388.01</v>
      </c>
      <c r="R199" s="1">
        <v>1211.019</v>
      </c>
      <c r="S199" s="1">
        <v>3</v>
      </c>
    </row>
    <row r="200" spans="1:19">
      <c r="A200" s="8">
        <v>196</v>
      </c>
      <c r="B200" s="1">
        <v>501782</v>
      </c>
      <c r="C200" s="2" t="s">
        <v>710</v>
      </c>
      <c r="D200" s="2" t="s">
        <v>486</v>
      </c>
      <c r="E200" s="3">
        <v>401</v>
      </c>
      <c r="F200" s="3">
        <v>381.001</v>
      </c>
      <c r="I200" s="3">
        <v>423.004</v>
      </c>
      <c r="R200" s="1">
        <v>1205.005</v>
      </c>
      <c r="S200" s="1">
        <v>3</v>
      </c>
    </row>
    <row r="201" spans="1:19">
      <c r="A201" s="8">
        <v>197</v>
      </c>
      <c r="B201" s="1">
        <v>303051</v>
      </c>
      <c r="C201" s="2" t="s">
        <v>711</v>
      </c>
      <c r="D201" s="2" t="s">
        <v>472</v>
      </c>
      <c r="M201" s="3">
        <v>396.008</v>
      </c>
      <c r="P201" s="3">
        <v>392.011</v>
      </c>
      <c r="Q201" s="3">
        <v>404.012</v>
      </c>
      <c r="R201" s="1">
        <v>1192.031</v>
      </c>
      <c r="S201" s="1">
        <v>3</v>
      </c>
    </row>
    <row r="202" spans="1:19">
      <c r="A202" s="8">
        <v>198</v>
      </c>
      <c r="B202" s="1">
        <v>656430</v>
      </c>
      <c r="C202" s="2" t="s">
        <v>712</v>
      </c>
      <c r="D202" s="2" t="s">
        <v>473</v>
      </c>
      <c r="K202" s="3">
        <v>395.006</v>
      </c>
      <c r="N202" s="3">
        <v>405.009</v>
      </c>
      <c r="O202" s="3">
        <v>391.01</v>
      </c>
      <c r="R202" s="1">
        <v>1191.025</v>
      </c>
      <c r="S202" s="1">
        <v>3</v>
      </c>
    </row>
    <row r="203" spans="1:19">
      <c r="A203" s="8">
        <v>199</v>
      </c>
      <c r="B203" s="1">
        <v>855247</v>
      </c>
      <c r="C203" s="2" t="s">
        <v>713</v>
      </c>
      <c r="D203" s="2" t="s">
        <v>479</v>
      </c>
      <c r="J203" s="3">
        <v>389.005</v>
      </c>
      <c r="K203" s="3">
        <v>405.006</v>
      </c>
      <c r="P203" s="3">
        <v>383.011</v>
      </c>
      <c r="R203" s="1">
        <v>1177.022</v>
      </c>
      <c r="S203" s="1">
        <v>3</v>
      </c>
    </row>
    <row r="204" spans="1:19">
      <c r="A204" s="8">
        <v>200</v>
      </c>
      <c r="B204" s="1">
        <v>783819</v>
      </c>
      <c r="C204" s="2" t="s">
        <v>714</v>
      </c>
      <c r="D204" s="2" t="s">
        <v>483</v>
      </c>
      <c r="F204" s="3">
        <v>351.001</v>
      </c>
      <c r="O204" s="3">
        <v>424.01</v>
      </c>
      <c r="Q204" s="3">
        <v>401.012</v>
      </c>
      <c r="R204" s="1">
        <v>1176.023</v>
      </c>
      <c r="S204" s="1">
        <v>3</v>
      </c>
    </row>
    <row r="205" spans="1:19">
      <c r="A205" s="8">
        <v>201</v>
      </c>
      <c r="B205" s="1">
        <v>752530</v>
      </c>
      <c r="C205" s="2" t="s">
        <v>715</v>
      </c>
      <c r="D205" s="2" t="s">
        <v>474</v>
      </c>
      <c r="E205" s="3">
        <v>382</v>
      </c>
      <c r="F205" s="3">
        <v>367.001</v>
      </c>
      <c r="N205" s="3">
        <v>421.009</v>
      </c>
      <c r="R205" s="1">
        <v>1170.01</v>
      </c>
      <c r="S205" s="1">
        <v>3</v>
      </c>
    </row>
    <row r="206" spans="1:19">
      <c r="A206" s="8">
        <v>202</v>
      </c>
      <c r="B206" s="1">
        <v>536794</v>
      </c>
      <c r="C206" s="2" t="s">
        <v>716</v>
      </c>
      <c r="D206" s="2" t="s">
        <v>481</v>
      </c>
      <c r="I206" s="3">
        <v>392.004</v>
      </c>
      <c r="K206" s="3">
        <v>404.006</v>
      </c>
      <c r="M206" s="3">
        <v>373.008</v>
      </c>
      <c r="R206" s="1">
        <v>1169.018</v>
      </c>
      <c r="S206" s="1">
        <v>3</v>
      </c>
    </row>
    <row r="207" spans="1:19">
      <c r="A207" s="8">
        <v>203</v>
      </c>
      <c r="B207" s="1">
        <v>825771</v>
      </c>
      <c r="C207" s="2" t="s">
        <v>717</v>
      </c>
      <c r="D207" s="2" t="s">
        <v>484</v>
      </c>
      <c r="E207" s="3">
        <v>339</v>
      </c>
      <c r="F207" s="3">
        <v>391.001</v>
      </c>
      <c r="H207" s="3">
        <v>427.003</v>
      </c>
      <c r="R207" s="1">
        <v>1157.004</v>
      </c>
      <c r="S207" s="1">
        <v>3</v>
      </c>
    </row>
    <row r="208" spans="1:19">
      <c r="A208" s="8">
        <v>204</v>
      </c>
      <c r="B208" s="1">
        <v>748486</v>
      </c>
      <c r="C208" s="2" t="s">
        <v>718</v>
      </c>
      <c r="D208" s="2" t="s">
        <v>477</v>
      </c>
      <c r="E208" s="3">
        <v>378</v>
      </c>
      <c r="F208" s="3">
        <v>369.001</v>
      </c>
      <c r="H208" s="3">
        <v>408.003</v>
      </c>
      <c r="R208" s="1">
        <v>1155.004</v>
      </c>
      <c r="S208" s="1">
        <v>3</v>
      </c>
    </row>
    <row r="209" spans="1:19">
      <c r="A209" s="8">
        <v>205</v>
      </c>
      <c r="B209" s="1">
        <v>421716</v>
      </c>
      <c r="C209" s="2" t="s">
        <v>719</v>
      </c>
      <c r="D209" s="2" t="s">
        <v>477</v>
      </c>
      <c r="E209" s="3">
        <v>381</v>
      </c>
      <c r="F209" s="3">
        <v>383.001</v>
      </c>
      <c r="M209" s="3">
        <v>387.008</v>
      </c>
      <c r="R209" s="1">
        <v>1151.009</v>
      </c>
      <c r="S209" s="1">
        <v>3</v>
      </c>
    </row>
    <row r="210" spans="1:19">
      <c r="A210" s="8">
        <v>206</v>
      </c>
      <c r="B210" s="1">
        <v>794079</v>
      </c>
      <c r="C210" s="2" t="s">
        <v>720</v>
      </c>
      <c r="D210" s="2" t="s">
        <v>473</v>
      </c>
      <c r="J210" s="3">
        <v>388.005</v>
      </c>
      <c r="M210" s="3">
        <v>371.008</v>
      </c>
      <c r="P210" s="3">
        <v>389.011</v>
      </c>
      <c r="R210" s="1">
        <v>1148.024</v>
      </c>
      <c r="S210" s="1">
        <v>3</v>
      </c>
    </row>
    <row r="211" spans="1:19">
      <c r="A211" s="8">
        <v>207</v>
      </c>
      <c r="B211" s="1">
        <v>749016</v>
      </c>
      <c r="C211" s="2" t="s">
        <v>721</v>
      </c>
      <c r="D211" s="2" t="s">
        <v>478</v>
      </c>
      <c r="E211" s="3">
        <v>346</v>
      </c>
      <c r="F211" s="3">
        <v>363.001</v>
      </c>
      <c r="G211" s="3">
        <v>425.002</v>
      </c>
      <c r="R211" s="1">
        <v>1134.003</v>
      </c>
      <c r="S211" s="1">
        <v>3</v>
      </c>
    </row>
    <row r="212" spans="1:19">
      <c r="A212" s="8">
        <v>208</v>
      </c>
      <c r="B212" s="1">
        <v>368264</v>
      </c>
      <c r="C212" s="2" t="s">
        <v>722</v>
      </c>
      <c r="D212" s="2" t="s">
        <v>490</v>
      </c>
      <c r="J212" s="3">
        <v>376.005</v>
      </c>
      <c r="K212" s="3">
        <v>393.006</v>
      </c>
      <c r="M212" s="3">
        <v>364.008</v>
      </c>
      <c r="R212" s="1">
        <v>1133.019</v>
      </c>
      <c r="S212" s="1">
        <v>3</v>
      </c>
    </row>
    <row r="213" spans="1:19">
      <c r="A213" s="8">
        <v>209</v>
      </c>
      <c r="B213" s="1">
        <v>779680</v>
      </c>
      <c r="C213" s="2" t="s">
        <v>723</v>
      </c>
      <c r="D213" s="2" t="s">
        <v>477</v>
      </c>
      <c r="F213" s="3">
        <v>319.001</v>
      </c>
      <c r="I213" s="3">
        <v>406.004</v>
      </c>
      <c r="J213" s="3">
        <v>394.005</v>
      </c>
      <c r="R213" s="1">
        <v>1119.01</v>
      </c>
      <c r="S213" s="1">
        <v>3</v>
      </c>
    </row>
    <row r="214" spans="1:19">
      <c r="A214" s="8">
        <v>210</v>
      </c>
      <c r="B214" s="1">
        <v>830039</v>
      </c>
      <c r="C214" s="2" t="s">
        <v>724</v>
      </c>
      <c r="D214" s="2" t="s">
        <v>480</v>
      </c>
      <c r="E214" s="3">
        <v>351</v>
      </c>
      <c r="F214" s="3">
        <v>338.001</v>
      </c>
      <c r="G214" s="3">
        <v>414.002</v>
      </c>
      <c r="R214" s="1">
        <v>1103.003</v>
      </c>
      <c r="S214" s="1">
        <v>3</v>
      </c>
    </row>
    <row r="215" spans="1:19">
      <c r="A215" s="8">
        <v>211</v>
      </c>
      <c r="B215" s="1">
        <v>775639</v>
      </c>
      <c r="C215" s="2" t="s">
        <v>725</v>
      </c>
      <c r="D215" s="2" t="s">
        <v>473</v>
      </c>
      <c r="E215" s="3">
        <v>319</v>
      </c>
      <c r="H215" s="3">
        <v>388.003</v>
      </c>
      <c r="I215" s="3">
        <v>395.004</v>
      </c>
      <c r="R215" s="1">
        <v>1102.007</v>
      </c>
      <c r="S215" s="1">
        <v>3</v>
      </c>
    </row>
    <row r="216" spans="1:19">
      <c r="A216" s="8">
        <v>212</v>
      </c>
      <c r="B216" s="1">
        <v>748756</v>
      </c>
      <c r="C216" s="2" t="s">
        <v>726</v>
      </c>
      <c r="D216" s="2" t="s">
        <v>472</v>
      </c>
      <c r="F216" s="3">
        <v>308.001</v>
      </c>
      <c r="K216" s="3">
        <v>402.006</v>
      </c>
      <c r="M216" s="3">
        <v>374.008</v>
      </c>
      <c r="R216" s="1">
        <v>1084.015</v>
      </c>
      <c r="S216" s="1">
        <v>3</v>
      </c>
    </row>
    <row r="217" spans="1:19">
      <c r="A217" s="8">
        <v>213</v>
      </c>
      <c r="B217" s="1">
        <v>652064</v>
      </c>
      <c r="C217" s="2" t="s">
        <v>727</v>
      </c>
      <c r="D217" s="2" t="s">
        <v>479</v>
      </c>
      <c r="E217" s="3">
        <v>357</v>
      </c>
      <c r="F217" s="3">
        <v>334.001</v>
      </c>
      <c r="G217" s="3">
        <v>390.002</v>
      </c>
      <c r="R217" s="1">
        <v>1081.003</v>
      </c>
      <c r="S217" s="1">
        <v>3</v>
      </c>
    </row>
    <row r="218" spans="1:19">
      <c r="A218" s="8">
        <v>214</v>
      </c>
      <c r="B218" s="1">
        <v>749820</v>
      </c>
      <c r="C218" s="2" t="s">
        <v>728</v>
      </c>
      <c r="D218" s="2" t="s">
        <v>478</v>
      </c>
      <c r="E218" s="3">
        <v>345</v>
      </c>
      <c r="F218" s="3">
        <v>326.001</v>
      </c>
      <c r="J218" s="3">
        <v>397.005</v>
      </c>
      <c r="R218" s="1">
        <v>1068.006</v>
      </c>
      <c r="S218" s="1">
        <v>3</v>
      </c>
    </row>
    <row r="219" spans="1:19">
      <c r="A219" s="8">
        <v>215</v>
      </c>
      <c r="B219" s="1">
        <v>368721</v>
      </c>
      <c r="C219" s="2" t="s">
        <v>729</v>
      </c>
      <c r="D219" s="2" t="s">
        <v>486</v>
      </c>
      <c r="F219" s="3">
        <v>289.001</v>
      </c>
      <c r="J219" s="3">
        <v>370.005</v>
      </c>
      <c r="K219" s="3">
        <v>390.006</v>
      </c>
      <c r="R219" s="1">
        <v>1049.012</v>
      </c>
      <c r="S219" s="1">
        <v>3</v>
      </c>
    </row>
    <row r="220" spans="1:19">
      <c r="A220" s="8">
        <v>216</v>
      </c>
      <c r="B220" s="1">
        <v>657978</v>
      </c>
      <c r="C220" s="2" t="s">
        <v>730</v>
      </c>
      <c r="D220" s="2" t="s">
        <v>472</v>
      </c>
      <c r="E220" s="3">
        <v>320</v>
      </c>
      <c r="F220" s="3">
        <v>298.001</v>
      </c>
      <c r="J220" s="3">
        <v>426.005</v>
      </c>
      <c r="R220" s="1">
        <v>1044.006</v>
      </c>
      <c r="S220" s="1">
        <v>3</v>
      </c>
    </row>
    <row r="221" spans="1:19">
      <c r="A221" s="8">
        <v>217</v>
      </c>
      <c r="B221" s="1">
        <v>814224</v>
      </c>
      <c r="C221" s="2" t="s">
        <v>731</v>
      </c>
      <c r="D221" s="2" t="s">
        <v>479</v>
      </c>
      <c r="E221" s="3">
        <v>321</v>
      </c>
      <c r="F221" s="3">
        <v>299.001</v>
      </c>
      <c r="G221" s="3">
        <v>393.002</v>
      </c>
      <c r="R221" s="1">
        <v>1013.003</v>
      </c>
      <c r="S221" s="1">
        <v>3</v>
      </c>
    </row>
    <row r="222" spans="1:19">
      <c r="A222" s="8">
        <v>218</v>
      </c>
      <c r="B222" s="1">
        <v>745027</v>
      </c>
      <c r="C222" s="2" t="s">
        <v>732</v>
      </c>
      <c r="D222" s="2" t="s">
        <v>477</v>
      </c>
      <c r="E222" s="3">
        <v>499</v>
      </c>
      <c r="O222" s="3">
        <v>500.01</v>
      </c>
      <c r="R222" s="1">
        <v>999.01</v>
      </c>
      <c r="S222" s="1">
        <v>2</v>
      </c>
    </row>
    <row r="223" spans="1:19">
      <c r="A223" s="8">
        <v>219</v>
      </c>
      <c r="B223" s="1">
        <v>495234</v>
      </c>
      <c r="C223" s="2" t="s">
        <v>733</v>
      </c>
      <c r="D223" s="2" t="s">
        <v>480</v>
      </c>
      <c r="E223" s="3">
        <v>314</v>
      </c>
      <c r="F223" s="3">
        <v>293.001</v>
      </c>
      <c r="G223" s="3">
        <v>392.002</v>
      </c>
      <c r="R223" s="1">
        <v>999.0029999999999</v>
      </c>
      <c r="S223" s="1">
        <v>3</v>
      </c>
    </row>
    <row r="224" spans="1:19">
      <c r="A224" s="8">
        <v>220</v>
      </c>
      <c r="B224" s="1">
        <v>749926</v>
      </c>
      <c r="C224" s="2" t="s">
        <v>734</v>
      </c>
      <c r="D224" s="2" t="s">
        <v>474</v>
      </c>
      <c r="E224" s="3">
        <v>498</v>
      </c>
      <c r="L224" s="3">
        <v>500.007</v>
      </c>
      <c r="R224" s="1">
        <v>998.0070000000001</v>
      </c>
      <c r="S224" s="1">
        <v>2</v>
      </c>
    </row>
    <row r="225" spans="1:19">
      <c r="A225" s="8">
        <v>221</v>
      </c>
      <c r="B225" s="1">
        <v>755252</v>
      </c>
      <c r="C225" s="2" t="s">
        <v>735</v>
      </c>
      <c r="D225" s="2" t="s">
        <v>477</v>
      </c>
      <c r="M225" s="3">
        <v>497.008</v>
      </c>
      <c r="O225" s="3">
        <v>499.01</v>
      </c>
      <c r="R225" s="1">
        <v>996.018</v>
      </c>
      <c r="S225" s="1">
        <v>2</v>
      </c>
    </row>
    <row r="226" spans="1:19">
      <c r="A226" s="8">
        <v>222</v>
      </c>
      <c r="B226" s="1">
        <v>160275</v>
      </c>
      <c r="C226" s="2" t="s">
        <v>736</v>
      </c>
      <c r="D226" s="2" t="s">
        <v>486</v>
      </c>
      <c r="J226" s="3">
        <v>494.005</v>
      </c>
      <c r="M226" s="3">
        <v>494.008</v>
      </c>
      <c r="R226" s="1">
        <v>988.0129999999999</v>
      </c>
      <c r="S226" s="1">
        <v>2</v>
      </c>
    </row>
    <row r="227" spans="1:19">
      <c r="A227" s="8">
        <v>223</v>
      </c>
      <c r="B227" s="1">
        <v>186116</v>
      </c>
      <c r="C227" s="2" t="s">
        <v>737</v>
      </c>
      <c r="D227" s="2" t="s">
        <v>479</v>
      </c>
      <c r="E227" s="3">
        <v>492</v>
      </c>
      <c r="F227" s="3">
        <v>496.001</v>
      </c>
      <c r="R227" s="1">
        <v>988.001</v>
      </c>
      <c r="S227" s="1">
        <v>2</v>
      </c>
    </row>
    <row r="228" spans="1:19">
      <c r="A228" s="8">
        <v>224</v>
      </c>
      <c r="B228" s="1">
        <v>818594</v>
      </c>
      <c r="C228" s="2" t="s">
        <v>738</v>
      </c>
      <c r="D228" s="2" t="s">
        <v>477</v>
      </c>
      <c r="J228" s="3">
        <v>486.005</v>
      </c>
      <c r="P228" s="3">
        <v>495.011</v>
      </c>
      <c r="R228" s="1">
        <v>981.0160000000001</v>
      </c>
      <c r="S228" s="1">
        <v>2</v>
      </c>
    </row>
    <row r="229" spans="1:19">
      <c r="A229" s="8">
        <v>225</v>
      </c>
      <c r="B229" s="1">
        <v>680402</v>
      </c>
      <c r="C229" s="2" t="s">
        <v>739</v>
      </c>
      <c r="D229" s="2" t="s">
        <v>472</v>
      </c>
      <c r="F229" s="3">
        <v>482.001</v>
      </c>
      <c r="P229" s="3">
        <v>492.011</v>
      </c>
      <c r="R229" s="1">
        <v>974.0119999999999</v>
      </c>
      <c r="S229" s="1">
        <v>2</v>
      </c>
    </row>
    <row r="230" spans="1:19">
      <c r="A230" s="8">
        <v>226</v>
      </c>
      <c r="B230" s="1">
        <v>334998</v>
      </c>
      <c r="C230" s="2" t="s">
        <v>740</v>
      </c>
      <c r="D230" s="2" t="s">
        <v>483</v>
      </c>
      <c r="P230" s="3">
        <v>484.011</v>
      </c>
      <c r="Q230" s="3">
        <v>489.012</v>
      </c>
      <c r="R230" s="1">
        <v>973.023</v>
      </c>
      <c r="S230" s="1">
        <v>2</v>
      </c>
    </row>
    <row r="231" spans="1:19">
      <c r="A231" s="8">
        <v>227</v>
      </c>
      <c r="B231" s="1">
        <v>760870</v>
      </c>
      <c r="C231" s="2" t="s">
        <v>741</v>
      </c>
      <c r="D231" s="2" t="s">
        <v>474</v>
      </c>
      <c r="G231" s="3">
        <v>494.002</v>
      </c>
      <c r="Q231" s="3">
        <v>478.012</v>
      </c>
      <c r="R231" s="1">
        <v>972.014</v>
      </c>
      <c r="S231" s="1">
        <v>2</v>
      </c>
    </row>
    <row r="232" spans="1:19">
      <c r="A232" s="8">
        <v>228</v>
      </c>
      <c r="B232" s="1">
        <v>415199</v>
      </c>
      <c r="C232" s="2" t="s">
        <v>742</v>
      </c>
      <c r="D232" s="2" t="s">
        <v>474</v>
      </c>
      <c r="E232" s="3">
        <v>482</v>
      </c>
      <c r="F232" s="3">
        <v>488.001</v>
      </c>
      <c r="R232" s="1">
        <v>970.001</v>
      </c>
      <c r="S232" s="1">
        <v>2</v>
      </c>
    </row>
    <row r="233" spans="1:19">
      <c r="A233" s="8">
        <v>229</v>
      </c>
      <c r="B233" s="1">
        <v>748275</v>
      </c>
      <c r="C233" s="2" t="s">
        <v>743</v>
      </c>
      <c r="D233" s="2" t="s">
        <v>477</v>
      </c>
      <c r="K233" s="3">
        <v>491.006</v>
      </c>
      <c r="M233" s="3">
        <v>478.008</v>
      </c>
      <c r="R233" s="1">
        <v>969.0139999999999</v>
      </c>
      <c r="S233" s="1">
        <v>2</v>
      </c>
    </row>
    <row r="234" spans="1:19">
      <c r="A234" s="8">
        <v>230</v>
      </c>
      <c r="B234" s="1">
        <v>535398</v>
      </c>
      <c r="C234" s="2" t="s">
        <v>744</v>
      </c>
      <c r="D234" s="2" t="s">
        <v>478</v>
      </c>
      <c r="K234" s="3">
        <v>486.006</v>
      </c>
      <c r="M234" s="3">
        <v>480.008</v>
      </c>
      <c r="R234" s="1">
        <v>966.0139999999999</v>
      </c>
      <c r="S234" s="1">
        <v>2</v>
      </c>
    </row>
    <row r="235" spans="1:19">
      <c r="A235" s="8">
        <v>231</v>
      </c>
      <c r="B235" s="1">
        <v>813001</v>
      </c>
      <c r="C235" s="2" t="s">
        <v>745</v>
      </c>
      <c r="D235" s="2" t="s">
        <v>477</v>
      </c>
      <c r="M235" s="3">
        <v>476.008</v>
      </c>
      <c r="P235" s="3">
        <v>486.011</v>
      </c>
      <c r="R235" s="1">
        <v>962.019</v>
      </c>
      <c r="S235" s="1">
        <v>2</v>
      </c>
    </row>
    <row r="236" spans="1:19">
      <c r="A236" s="8">
        <v>232</v>
      </c>
      <c r="B236" s="1">
        <v>214831</v>
      </c>
      <c r="C236" s="2" t="s">
        <v>746</v>
      </c>
      <c r="D236" s="2" t="s">
        <v>476</v>
      </c>
      <c r="F236" s="3">
        <v>477.001</v>
      </c>
      <c r="N236" s="3">
        <v>484.009</v>
      </c>
      <c r="R236" s="1">
        <v>961.01</v>
      </c>
      <c r="S236" s="1">
        <v>2</v>
      </c>
    </row>
    <row r="237" spans="1:19">
      <c r="A237" s="8">
        <v>233</v>
      </c>
      <c r="B237" s="1">
        <v>435484</v>
      </c>
      <c r="C237" s="2" t="s">
        <v>747</v>
      </c>
      <c r="D237" s="2" t="s">
        <v>476</v>
      </c>
      <c r="F237" s="3">
        <v>481.001</v>
      </c>
      <c r="M237" s="3">
        <v>475.008</v>
      </c>
      <c r="R237" s="1">
        <v>956.009</v>
      </c>
      <c r="S237" s="1">
        <v>2</v>
      </c>
    </row>
    <row r="238" spans="1:19">
      <c r="A238" s="8">
        <v>234</v>
      </c>
      <c r="B238" s="1">
        <v>51163</v>
      </c>
      <c r="C238" s="2" t="s">
        <v>748</v>
      </c>
      <c r="D238" s="2" t="s">
        <v>486</v>
      </c>
      <c r="E238" s="3">
        <v>483</v>
      </c>
      <c r="M238" s="3">
        <v>473.008</v>
      </c>
      <c r="R238" s="1">
        <v>956.008</v>
      </c>
      <c r="S238" s="1">
        <v>2</v>
      </c>
    </row>
    <row r="239" spans="1:19">
      <c r="A239" s="8">
        <v>235</v>
      </c>
      <c r="B239" s="1">
        <v>703607</v>
      </c>
      <c r="C239" s="2" t="s">
        <v>749</v>
      </c>
      <c r="D239" s="2" t="s">
        <v>472</v>
      </c>
      <c r="H239" s="3">
        <v>492.003</v>
      </c>
      <c r="P239" s="3">
        <v>462.011</v>
      </c>
      <c r="R239" s="1">
        <v>954.014</v>
      </c>
      <c r="S239" s="1">
        <v>2</v>
      </c>
    </row>
    <row r="240" spans="1:19">
      <c r="A240" s="8">
        <v>236</v>
      </c>
      <c r="B240" s="1">
        <v>507440</v>
      </c>
      <c r="C240" s="2" t="s">
        <v>750</v>
      </c>
      <c r="D240" s="2" t="s">
        <v>1019</v>
      </c>
      <c r="G240" s="3">
        <v>480.002</v>
      </c>
      <c r="H240" s="3">
        <v>472.003</v>
      </c>
      <c r="R240" s="1">
        <v>952.005</v>
      </c>
      <c r="S240" s="1">
        <v>2</v>
      </c>
    </row>
    <row r="241" spans="1:19">
      <c r="A241" s="8">
        <v>237</v>
      </c>
      <c r="B241" s="1">
        <v>761931</v>
      </c>
      <c r="C241" s="2" t="s">
        <v>751</v>
      </c>
      <c r="D241" s="2" t="s">
        <v>486</v>
      </c>
      <c r="H241" s="3">
        <v>470.003</v>
      </c>
      <c r="I241" s="3">
        <v>478.004</v>
      </c>
      <c r="R241" s="1">
        <v>948.0070000000001</v>
      </c>
      <c r="S241" s="1">
        <v>2</v>
      </c>
    </row>
    <row r="242" spans="1:19">
      <c r="A242" s="8">
        <v>238</v>
      </c>
      <c r="B242" s="1">
        <v>483216</v>
      </c>
      <c r="C242" s="2" t="s">
        <v>752</v>
      </c>
      <c r="D242" s="2" t="s">
        <v>486</v>
      </c>
      <c r="E242" s="3">
        <v>469</v>
      </c>
      <c r="H242" s="3">
        <v>479.003</v>
      </c>
      <c r="R242" s="1">
        <v>948.0029999999999</v>
      </c>
      <c r="S242" s="1">
        <v>2</v>
      </c>
    </row>
    <row r="243" spans="1:19">
      <c r="A243" s="8">
        <v>239</v>
      </c>
      <c r="B243" s="1">
        <v>794380</v>
      </c>
      <c r="C243" s="2" t="s">
        <v>753</v>
      </c>
      <c r="D243" s="2" t="s">
        <v>474</v>
      </c>
      <c r="I243" s="3">
        <v>474.004</v>
      </c>
      <c r="O243" s="3">
        <v>470.01</v>
      </c>
      <c r="R243" s="1">
        <v>944.014</v>
      </c>
      <c r="S243" s="1">
        <v>2</v>
      </c>
    </row>
    <row r="244" spans="1:19">
      <c r="A244" s="8">
        <v>240</v>
      </c>
      <c r="B244" s="1">
        <v>805381</v>
      </c>
      <c r="C244" s="2" t="s">
        <v>754</v>
      </c>
      <c r="D244" s="2" t="s">
        <v>472</v>
      </c>
      <c r="E244" s="3">
        <v>465</v>
      </c>
      <c r="P244" s="3">
        <v>478.011</v>
      </c>
      <c r="R244" s="1">
        <v>943.011</v>
      </c>
      <c r="S244" s="1">
        <v>2</v>
      </c>
    </row>
    <row r="245" spans="1:19">
      <c r="A245" s="8">
        <v>241</v>
      </c>
      <c r="B245" s="1">
        <v>690970</v>
      </c>
      <c r="C245" s="2" t="s">
        <v>755</v>
      </c>
      <c r="D245" s="2" t="s">
        <v>478</v>
      </c>
      <c r="F245" s="3">
        <v>453.001</v>
      </c>
      <c r="H245" s="3">
        <v>486.003</v>
      </c>
      <c r="R245" s="1">
        <v>939.0039999999999</v>
      </c>
      <c r="S245" s="1">
        <v>2</v>
      </c>
    </row>
    <row r="246" spans="1:19">
      <c r="A246" s="8">
        <v>242</v>
      </c>
      <c r="B246" s="1">
        <v>837416</v>
      </c>
      <c r="C246" s="2" t="s">
        <v>756</v>
      </c>
      <c r="D246" s="2" t="s">
        <v>474</v>
      </c>
      <c r="I246" s="3">
        <v>464.004</v>
      </c>
      <c r="L246" s="3">
        <v>473.007</v>
      </c>
      <c r="R246" s="1">
        <v>937.011</v>
      </c>
      <c r="S246" s="1">
        <v>2</v>
      </c>
    </row>
    <row r="247" spans="1:19">
      <c r="A247" s="8">
        <v>243</v>
      </c>
      <c r="B247" s="1">
        <v>731348</v>
      </c>
      <c r="C247" s="2" t="s">
        <v>757</v>
      </c>
      <c r="D247" s="2" t="s">
        <v>477</v>
      </c>
      <c r="E247" s="3">
        <v>470</v>
      </c>
      <c r="F247" s="3">
        <v>461.001</v>
      </c>
      <c r="R247" s="1">
        <v>931.001</v>
      </c>
      <c r="S247" s="1">
        <v>2</v>
      </c>
    </row>
    <row r="248" spans="1:19">
      <c r="A248" s="8">
        <v>244</v>
      </c>
      <c r="B248" s="1">
        <v>159593</v>
      </c>
      <c r="C248" s="2" t="s">
        <v>758</v>
      </c>
      <c r="D248" s="2" t="s">
        <v>477</v>
      </c>
      <c r="N248" s="3">
        <v>473.009</v>
      </c>
      <c r="P248" s="3">
        <v>454.011</v>
      </c>
      <c r="R248" s="1">
        <v>927.02</v>
      </c>
      <c r="S248" s="1">
        <v>2</v>
      </c>
    </row>
    <row r="249" spans="1:19">
      <c r="A249" s="8">
        <v>245</v>
      </c>
      <c r="B249" s="1">
        <v>837987</v>
      </c>
      <c r="C249" s="2" t="s">
        <v>759</v>
      </c>
      <c r="D249" s="2" t="s">
        <v>474</v>
      </c>
      <c r="L249" s="3">
        <v>470.007</v>
      </c>
      <c r="O249" s="3">
        <v>457.01</v>
      </c>
      <c r="R249" s="1">
        <v>927.0170000000001</v>
      </c>
      <c r="S249" s="1">
        <v>2</v>
      </c>
    </row>
    <row r="250" spans="1:19">
      <c r="A250" s="8">
        <v>246</v>
      </c>
      <c r="B250" s="1">
        <v>456124</v>
      </c>
      <c r="C250" s="2" t="s">
        <v>760</v>
      </c>
      <c r="D250" s="2" t="s">
        <v>475</v>
      </c>
      <c r="G250" s="3">
        <v>466.002</v>
      </c>
      <c r="L250" s="3">
        <v>460.007</v>
      </c>
      <c r="R250" s="1">
        <v>926.009</v>
      </c>
      <c r="S250" s="1">
        <v>2</v>
      </c>
    </row>
    <row r="251" spans="1:19">
      <c r="A251" s="8">
        <v>247</v>
      </c>
      <c r="B251" s="1">
        <v>159554</v>
      </c>
      <c r="C251" s="2" t="s">
        <v>761</v>
      </c>
      <c r="D251" s="2" t="s">
        <v>486</v>
      </c>
      <c r="J251" s="3">
        <v>448.005</v>
      </c>
      <c r="Q251" s="3">
        <v>477.012</v>
      </c>
      <c r="R251" s="1">
        <v>925.0170000000001</v>
      </c>
      <c r="S251" s="1">
        <v>2</v>
      </c>
    </row>
    <row r="252" spans="1:19">
      <c r="A252" s="8">
        <v>248</v>
      </c>
      <c r="B252" s="1">
        <v>358924</v>
      </c>
      <c r="C252" s="2" t="s">
        <v>762</v>
      </c>
      <c r="D252" s="2" t="s">
        <v>480</v>
      </c>
      <c r="F252" s="3">
        <v>452.001</v>
      </c>
      <c r="G252" s="3">
        <v>471.002</v>
      </c>
      <c r="R252" s="1">
        <v>923.0029999999999</v>
      </c>
      <c r="S252" s="1">
        <v>2</v>
      </c>
    </row>
    <row r="253" spans="1:19">
      <c r="A253" s="8">
        <v>249</v>
      </c>
      <c r="B253" s="1">
        <v>727530</v>
      </c>
      <c r="C253" s="2" t="s">
        <v>763</v>
      </c>
      <c r="D253" s="2" t="s">
        <v>486</v>
      </c>
      <c r="E253" s="3">
        <v>468</v>
      </c>
      <c r="H253" s="3">
        <v>450.003</v>
      </c>
      <c r="R253" s="1">
        <v>918.0029999999999</v>
      </c>
      <c r="S253" s="1">
        <v>2</v>
      </c>
    </row>
    <row r="254" spans="1:19">
      <c r="A254" s="8">
        <v>250</v>
      </c>
      <c r="B254" s="1">
        <v>311839</v>
      </c>
      <c r="C254" s="2" t="s">
        <v>764</v>
      </c>
      <c r="D254" s="2" t="s">
        <v>472</v>
      </c>
      <c r="O254" s="3">
        <v>439.01</v>
      </c>
      <c r="Q254" s="3">
        <v>474.012</v>
      </c>
      <c r="R254" s="1">
        <v>913.0219999999999</v>
      </c>
      <c r="S254" s="1">
        <v>2</v>
      </c>
    </row>
    <row r="255" spans="1:19">
      <c r="A255" s="8">
        <v>251</v>
      </c>
      <c r="B255" s="1">
        <v>400385</v>
      </c>
      <c r="C255" s="2" t="s">
        <v>765</v>
      </c>
      <c r="D255" s="2" t="s">
        <v>478</v>
      </c>
      <c r="N255" s="3">
        <v>457.009</v>
      </c>
      <c r="Q255" s="3">
        <v>456.012</v>
      </c>
      <c r="R255" s="1">
        <v>913.021</v>
      </c>
      <c r="S255" s="1">
        <v>2</v>
      </c>
    </row>
    <row r="256" spans="1:19">
      <c r="A256" s="8">
        <v>252</v>
      </c>
      <c r="B256" s="1">
        <v>382036</v>
      </c>
      <c r="C256" s="2" t="s">
        <v>766</v>
      </c>
      <c r="D256" s="2" t="s">
        <v>472</v>
      </c>
      <c r="I256" s="3">
        <v>453.004</v>
      </c>
      <c r="J256" s="3">
        <v>459.005</v>
      </c>
      <c r="R256" s="1">
        <v>912.009</v>
      </c>
      <c r="S256" s="1">
        <v>2</v>
      </c>
    </row>
    <row r="257" spans="1:19">
      <c r="A257" s="8">
        <v>253</v>
      </c>
      <c r="B257" s="1">
        <v>804303</v>
      </c>
      <c r="C257" s="2" t="s">
        <v>767</v>
      </c>
      <c r="D257" s="2" t="s">
        <v>478</v>
      </c>
      <c r="E257" s="3">
        <v>437</v>
      </c>
      <c r="F257" s="3">
        <v>473.001</v>
      </c>
      <c r="R257" s="1">
        <v>910.001</v>
      </c>
      <c r="S257" s="1">
        <v>2</v>
      </c>
    </row>
    <row r="258" spans="1:19">
      <c r="A258" s="8">
        <v>254</v>
      </c>
      <c r="B258" s="1">
        <v>369135</v>
      </c>
      <c r="C258" s="2" t="s">
        <v>768</v>
      </c>
      <c r="D258" s="2" t="s">
        <v>488</v>
      </c>
      <c r="E258" s="3">
        <v>430</v>
      </c>
      <c r="I258" s="3">
        <v>472.004</v>
      </c>
      <c r="R258" s="1">
        <v>902.004</v>
      </c>
      <c r="S258" s="1">
        <v>2</v>
      </c>
    </row>
    <row r="259" spans="1:19">
      <c r="A259" s="8">
        <v>255</v>
      </c>
      <c r="B259" s="1">
        <v>317023</v>
      </c>
      <c r="C259" s="2" t="s">
        <v>769</v>
      </c>
      <c r="D259" s="2" t="s">
        <v>1020</v>
      </c>
      <c r="J259" s="3">
        <v>440.005</v>
      </c>
      <c r="L259" s="3">
        <v>458.007</v>
      </c>
      <c r="R259" s="1">
        <v>898.0119999999999</v>
      </c>
      <c r="S259" s="1">
        <v>2</v>
      </c>
    </row>
    <row r="260" spans="1:19">
      <c r="A260" s="8">
        <v>256</v>
      </c>
      <c r="B260" s="1">
        <v>858750</v>
      </c>
      <c r="C260" s="2" t="s">
        <v>770</v>
      </c>
      <c r="D260" s="2" t="s">
        <v>486</v>
      </c>
      <c r="N260" s="3">
        <v>436.009</v>
      </c>
      <c r="Q260" s="3">
        <v>461.012</v>
      </c>
      <c r="R260" s="1">
        <v>897.021</v>
      </c>
      <c r="S260" s="1">
        <v>2</v>
      </c>
    </row>
    <row r="261" spans="1:19">
      <c r="A261" s="8">
        <v>257</v>
      </c>
      <c r="B261" s="1">
        <v>561736</v>
      </c>
      <c r="C261" s="2" t="s">
        <v>771</v>
      </c>
      <c r="D261" s="2" t="s">
        <v>486</v>
      </c>
      <c r="G261" s="3">
        <v>461.002</v>
      </c>
      <c r="H261" s="3">
        <v>435.003</v>
      </c>
      <c r="R261" s="1">
        <v>896.005</v>
      </c>
      <c r="S261" s="1">
        <v>2</v>
      </c>
    </row>
    <row r="262" spans="1:19">
      <c r="A262" s="8">
        <v>258</v>
      </c>
      <c r="B262" s="1">
        <v>761550</v>
      </c>
      <c r="C262" s="2" t="s">
        <v>772</v>
      </c>
      <c r="D262" s="2" t="s">
        <v>477</v>
      </c>
      <c r="E262" s="3">
        <v>460</v>
      </c>
      <c r="M262" s="3">
        <v>434.008</v>
      </c>
      <c r="R262" s="1">
        <v>894.008</v>
      </c>
      <c r="S262" s="1">
        <v>2</v>
      </c>
    </row>
    <row r="263" spans="1:19">
      <c r="A263" s="8">
        <v>259</v>
      </c>
      <c r="B263" s="1">
        <v>818801</v>
      </c>
      <c r="C263" s="2" t="s">
        <v>773</v>
      </c>
      <c r="D263" s="2" t="s">
        <v>472</v>
      </c>
      <c r="H263" s="3">
        <v>436.003</v>
      </c>
      <c r="P263" s="3">
        <v>456.011</v>
      </c>
      <c r="R263" s="1">
        <v>892.014</v>
      </c>
      <c r="S263" s="1">
        <v>2</v>
      </c>
    </row>
    <row r="264" spans="1:19">
      <c r="A264" s="8">
        <v>260</v>
      </c>
      <c r="B264" s="1">
        <v>830329</v>
      </c>
      <c r="C264" s="2" t="s">
        <v>774</v>
      </c>
      <c r="D264" s="2" t="s">
        <v>492</v>
      </c>
      <c r="F264" s="3">
        <v>423.001</v>
      </c>
      <c r="H264" s="3">
        <v>463.003</v>
      </c>
      <c r="R264" s="1">
        <v>886.0039999999999</v>
      </c>
      <c r="S264" s="1">
        <v>2</v>
      </c>
    </row>
    <row r="265" spans="1:19">
      <c r="A265" s="8">
        <v>261</v>
      </c>
      <c r="B265" s="1">
        <v>721350</v>
      </c>
      <c r="C265" s="2" t="s">
        <v>775</v>
      </c>
      <c r="D265" s="2" t="s">
        <v>477</v>
      </c>
      <c r="F265" s="3">
        <v>441.001</v>
      </c>
      <c r="M265" s="3">
        <v>443.008</v>
      </c>
      <c r="R265" s="1">
        <v>884.009</v>
      </c>
      <c r="S265" s="1">
        <v>2</v>
      </c>
    </row>
    <row r="266" spans="1:19">
      <c r="A266" s="8">
        <v>262</v>
      </c>
      <c r="B266" s="1">
        <v>283244</v>
      </c>
      <c r="C266" s="2" t="s">
        <v>776</v>
      </c>
      <c r="D266" s="2" t="s">
        <v>483</v>
      </c>
      <c r="P266" s="3">
        <v>436.011</v>
      </c>
      <c r="Q266" s="3">
        <v>442.012</v>
      </c>
      <c r="R266" s="1">
        <v>878.023</v>
      </c>
      <c r="S266" s="1">
        <v>2</v>
      </c>
    </row>
    <row r="267" spans="1:19">
      <c r="A267" s="8">
        <v>263</v>
      </c>
      <c r="B267" s="1">
        <v>25702</v>
      </c>
      <c r="C267" s="2" t="s">
        <v>777</v>
      </c>
      <c r="D267" s="2" t="s">
        <v>475</v>
      </c>
      <c r="G267" s="3">
        <v>448.002</v>
      </c>
      <c r="I267" s="3">
        <v>429.004</v>
      </c>
      <c r="R267" s="1">
        <v>877.0060000000001</v>
      </c>
      <c r="S267" s="1">
        <v>2</v>
      </c>
    </row>
    <row r="268" spans="1:19">
      <c r="A268" s="8">
        <v>264</v>
      </c>
      <c r="B268" s="1">
        <v>799270</v>
      </c>
      <c r="C268" s="2" t="s">
        <v>778</v>
      </c>
      <c r="D268" s="2" t="s">
        <v>479</v>
      </c>
      <c r="E268" s="3">
        <v>439</v>
      </c>
      <c r="F268" s="3">
        <v>438.001</v>
      </c>
      <c r="R268" s="1">
        <v>877.001</v>
      </c>
      <c r="S268" s="1">
        <v>2</v>
      </c>
    </row>
    <row r="269" spans="1:19">
      <c r="A269" s="8">
        <v>265</v>
      </c>
      <c r="B269" s="1">
        <v>812943</v>
      </c>
      <c r="C269" s="2" t="s">
        <v>779</v>
      </c>
      <c r="D269" s="2" t="s">
        <v>473</v>
      </c>
      <c r="F269" s="3">
        <v>416.001</v>
      </c>
      <c r="H269" s="3">
        <v>451.003</v>
      </c>
      <c r="R269" s="1">
        <v>867.0039999999999</v>
      </c>
      <c r="S269" s="1">
        <v>2</v>
      </c>
    </row>
    <row r="270" spans="1:19">
      <c r="A270" s="8">
        <v>266</v>
      </c>
      <c r="B270" s="1">
        <v>477346</v>
      </c>
      <c r="C270" s="2" t="s">
        <v>780</v>
      </c>
      <c r="D270" s="2" t="s">
        <v>484</v>
      </c>
      <c r="E270" s="3">
        <v>412</v>
      </c>
      <c r="I270" s="3">
        <v>452.004</v>
      </c>
      <c r="R270" s="1">
        <v>864.004</v>
      </c>
      <c r="S270" s="1">
        <v>2</v>
      </c>
    </row>
    <row r="271" spans="1:19">
      <c r="A271" s="8">
        <v>267</v>
      </c>
      <c r="B271" s="1">
        <v>618474</v>
      </c>
      <c r="C271" s="2" t="s">
        <v>781</v>
      </c>
      <c r="D271" s="2" t="s">
        <v>481</v>
      </c>
      <c r="E271" s="3">
        <v>421</v>
      </c>
      <c r="I271" s="3">
        <v>438.004</v>
      </c>
      <c r="R271" s="1">
        <v>859.004</v>
      </c>
      <c r="S271" s="1">
        <v>2</v>
      </c>
    </row>
    <row r="272" spans="1:19">
      <c r="A272" s="8">
        <v>268</v>
      </c>
      <c r="B272" s="1">
        <v>587548</v>
      </c>
      <c r="C272" s="2" t="s">
        <v>782</v>
      </c>
      <c r="D272" s="2" t="s">
        <v>479</v>
      </c>
      <c r="P272" s="3">
        <v>430.011</v>
      </c>
      <c r="Q272" s="3">
        <v>423.012</v>
      </c>
      <c r="R272" s="1">
        <v>853.023</v>
      </c>
      <c r="S272" s="1">
        <v>2</v>
      </c>
    </row>
    <row r="273" spans="1:19">
      <c r="A273" s="8">
        <v>269</v>
      </c>
      <c r="B273" s="1">
        <v>491538</v>
      </c>
      <c r="C273" s="2" t="s">
        <v>783</v>
      </c>
      <c r="D273" s="2" t="s">
        <v>477</v>
      </c>
      <c r="F273" s="3">
        <v>421.001</v>
      </c>
      <c r="P273" s="3">
        <v>431.011</v>
      </c>
      <c r="R273" s="1">
        <v>852.0119999999999</v>
      </c>
      <c r="S273" s="1">
        <v>2</v>
      </c>
    </row>
    <row r="274" spans="1:19">
      <c r="A274" s="8">
        <v>270</v>
      </c>
      <c r="B274" s="1">
        <v>804353</v>
      </c>
      <c r="C274" s="2" t="s">
        <v>784</v>
      </c>
      <c r="D274" s="2" t="s">
        <v>488</v>
      </c>
      <c r="P274" s="3">
        <v>418.011</v>
      </c>
      <c r="Q274" s="3">
        <v>433.012</v>
      </c>
      <c r="R274" s="1">
        <v>851.023</v>
      </c>
      <c r="S274" s="1">
        <v>2</v>
      </c>
    </row>
    <row r="275" spans="1:19">
      <c r="A275" s="8">
        <v>271</v>
      </c>
      <c r="B275" s="1">
        <v>744930</v>
      </c>
      <c r="C275" s="2" t="s">
        <v>785</v>
      </c>
      <c r="D275" s="2" t="s">
        <v>483</v>
      </c>
      <c r="O275" s="3">
        <v>425.01</v>
      </c>
      <c r="Q275" s="3">
        <v>424.012</v>
      </c>
      <c r="R275" s="1">
        <v>849.0219999999999</v>
      </c>
      <c r="S275" s="1">
        <v>2</v>
      </c>
    </row>
    <row r="276" spans="1:19">
      <c r="A276" s="8">
        <v>272</v>
      </c>
      <c r="B276" s="1">
        <v>863208</v>
      </c>
      <c r="C276" s="2" t="s">
        <v>786</v>
      </c>
      <c r="D276" s="2" t="s">
        <v>478</v>
      </c>
      <c r="J276" s="3">
        <v>417.005</v>
      </c>
      <c r="K276" s="3">
        <v>432.006</v>
      </c>
      <c r="R276" s="1">
        <v>849.011</v>
      </c>
      <c r="S276" s="1">
        <v>2</v>
      </c>
    </row>
    <row r="277" spans="1:19">
      <c r="A277" s="8">
        <v>273</v>
      </c>
      <c r="B277" s="1">
        <v>799819</v>
      </c>
      <c r="C277" s="2" t="s">
        <v>787</v>
      </c>
      <c r="D277" s="2" t="s">
        <v>478</v>
      </c>
      <c r="I277" s="3">
        <v>427.004</v>
      </c>
      <c r="J277" s="3">
        <v>422.005</v>
      </c>
      <c r="R277" s="1">
        <v>849.009</v>
      </c>
      <c r="S277" s="1">
        <v>2</v>
      </c>
    </row>
    <row r="278" spans="1:19">
      <c r="A278" s="8">
        <v>274</v>
      </c>
      <c r="B278" s="1">
        <v>784708</v>
      </c>
      <c r="C278" s="2" t="s">
        <v>788</v>
      </c>
      <c r="D278" s="2" t="s">
        <v>479</v>
      </c>
      <c r="G278" s="3">
        <v>424.002</v>
      </c>
      <c r="H278" s="3">
        <v>417.003</v>
      </c>
      <c r="R278" s="1">
        <v>841.005</v>
      </c>
      <c r="S278" s="1">
        <v>2</v>
      </c>
    </row>
    <row r="279" spans="1:19">
      <c r="A279" s="8">
        <v>275</v>
      </c>
      <c r="B279" s="1">
        <v>748300</v>
      </c>
      <c r="C279" s="2" t="s">
        <v>789</v>
      </c>
      <c r="D279" s="2" t="s">
        <v>479</v>
      </c>
      <c r="G279" s="3">
        <v>429.002</v>
      </c>
      <c r="H279" s="3">
        <v>411.003</v>
      </c>
      <c r="R279" s="1">
        <v>840.005</v>
      </c>
      <c r="S279" s="1">
        <v>2</v>
      </c>
    </row>
    <row r="280" spans="1:19">
      <c r="A280" s="8">
        <v>276</v>
      </c>
      <c r="B280" s="1">
        <v>260352</v>
      </c>
      <c r="C280" s="2" t="s">
        <v>790</v>
      </c>
      <c r="D280" s="2" t="s">
        <v>479</v>
      </c>
      <c r="E280" s="3">
        <v>419</v>
      </c>
      <c r="F280" s="3">
        <v>420.001</v>
      </c>
      <c r="R280" s="1">
        <v>839.001</v>
      </c>
      <c r="S280" s="1">
        <v>2</v>
      </c>
    </row>
    <row r="281" spans="1:19">
      <c r="A281" s="8">
        <v>277</v>
      </c>
      <c r="B281" s="1">
        <v>845707</v>
      </c>
      <c r="C281" s="2" t="s">
        <v>791</v>
      </c>
      <c r="D281" s="2" t="s">
        <v>477</v>
      </c>
      <c r="M281" s="3">
        <v>409.008</v>
      </c>
      <c r="N281" s="3">
        <v>429.009</v>
      </c>
      <c r="R281" s="1">
        <v>838.0170000000001</v>
      </c>
      <c r="S281" s="1">
        <v>2</v>
      </c>
    </row>
    <row r="282" spans="1:19">
      <c r="A282" s="8">
        <v>278</v>
      </c>
      <c r="B282" s="1">
        <v>746158</v>
      </c>
      <c r="C282" s="2" t="s">
        <v>792</v>
      </c>
      <c r="D282" s="2" t="s">
        <v>477</v>
      </c>
      <c r="P282" s="3">
        <v>427.011</v>
      </c>
      <c r="Q282" s="3">
        <v>410.012</v>
      </c>
      <c r="R282" s="1">
        <v>837.023</v>
      </c>
      <c r="S282" s="1">
        <v>2</v>
      </c>
    </row>
    <row r="283" spans="1:19">
      <c r="A283" s="8">
        <v>279</v>
      </c>
      <c r="B283" s="1">
        <v>748368</v>
      </c>
      <c r="C283" s="2" t="s">
        <v>793</v>
      </c>
      <c r="D283" s="2" t="s">
        <v>478</v>
      </c>
      <c r="F283" s="3">
        <v>399.001</v>
      </c>
      <c r="P283" s="3">
        <v>437.011</v>
      </c>
      <c r="R283" s="1">
        <v>836.0119999999999</v>
      </c>
      <c r="S283" s="1">
        <v>2</v>
      </c>
    </row>
    <row r="284" spans="1:19">
      <c r="A284" s="8">
        <v>280</v>
      </c>
      <c r="B284" s="1">
        <v>872822</v>
      </c>
      <c r="C284" s="2" t="s">
        <v>794</v>
      </c>
      <c r="D284" s="2" t="s">
        <v>473</v>
      </c>
      <c r="N284" s="3">
        <v>425.009</v>
      </c>
      <c r="P284" s="3">
        <v>410.011</v>
      </c>
      <c r="R284" s="1">
        <v>835.02</v>
      </c>
      <c r="S284" s="1">
        <v>2</v>
      </c>
    </row>
    <row r="285" spans="1:19">
      <c r="A285" s="8">
        <v>281</v>
      </c>
      <c r="B285" s="1">
        <v>879863</v>
      </c>
      <c r="C285" s="2" t="s">
        <v>795</v>
      </c>
      <c r="D285" s="2" t="s">
        <v>484</v>
      </c>
      <c r="O285" s="3">
        <v>407.01</v>
      </c>
      <c r="Q285" s="3">
        <v>427.012</v>
      </c>
      <c r="R285" s="1">
        <v>834.0219999999999</v>
      </c>
      <c r="S285" s="1">
        <v>2</v>
      </c>
    </row>
    <row r="286" spans="1:19">
      <c r="A286" s="8">
        <v>282</v>
      </c>
      <c r="B286" s="1">
        <v>24931</v>
      </c>
      <c r="C286" s="2" t="s">
        <v>796</v>
      </c>
      <c r="D286" s="2" t="s">
        <v>474</v>
      </c>
      <c r="L286" s="3">
        <v>428.007</v>
      </c>
      <c r="O286" s="3">
        <v>405.01</v>
      </c>
      <c r="R286" s="1">
        <v>833.0170000000001</v>
      </c>
      <c r="S286" s="1">
        <v>2</v>
      </c>
    </row>
    <row r="287" spans="1:19">
      <c r="A287" s="8">
        <v>283</v>
      </c>
      <c r="B287" s="1">
        <v>803516</v>
      </c>
      <c r="C287" s="2" t="s">
        <v>797</v>
      </c>
      <c r="D287" s="2" t="s">
        <v>486</v>
      </c>
      <c r="H287" s="3">
        <v>413.003</v>
      </c>
      <c r="I287" s="3">
        <v>419.004</v>
      </c>
      <c r="R287" s="1">
        <v>832.0070000000001</v>
      </c>
      <c r="S287" s="1">
        <v>2</v>
      </c>
    </row>
    <row r="288" spans="1:19">
      <c r="A288" s="8">
        <v>284</v>
      </c>
      <c r="B288" s="1">
        <v>367481</v>
      </c>
      <c r="C288" s="2" t="s">
        <v>798</v>
      </c>
      <c r="D288" s="2" t="s">
        <v>484</v>
      </c>
      <c r="F288" s="3">
        <v>370.001</v>
      </c>
      <c r="G288" s="3">
        <v>455.002</v>
      </c>
      <c r="R288" s="1">
        <v>825.0029999999999</v>
      </c>
      <c r="S288" s="1">
        <v>2</v>
      </c>
    </row>
    <row r="289" spans="1:19">
      <c r="A289" s="8">
        <v>285</v>
      </c>
      <c r="B289" s="1">
        <v>144151</v>
      </c>
      <c r="C289" s="2" t="s">
        <v>799</v>
      </c>
      <c r="D289" s="2" t="s">
        <v>479</v>
      </c>
      <c r="P289" s="3">
        <v>394.011</v>
      </c>
      <c r="Q289" s="3">
        <v>425.012</v>
      </c>
      <c r="R289" s="1">
        <v>819.023</v>
      </c>
      <c r="S289" s="1">
        <v>2</v>
      </c>
    </row>
    <row r="290" spans="1:19">
      <c r="A290" s="8">
        <v>286</v>
      </c>
      <c r="B290" s="1">
        <v>159853</v>
      </c>
      <c r="C290" s="2" t="s">
        <v>800</v>
      </c>
      <c r="D290" s="2" t="s">
        <v>477</v>
      </c>
      <c r="M290" s="3">
        <v>388.008</v>
      </c>
      <c r="O290" s="3">
        <v>431.01</v>
      </c>
      <c r="R290" s="1">
        <v>819.018</v>
      </c>
      <c r="S290" s="1">
        <v>2</v>
      </c>
    </row>
    <row r="291" spans="1:19">
      <c r="A291" s="8">
        <v>287</v>
      </c>
      <c r="B291" s="1">
        <v>771105</v>
      </c>
      <c r="C291" s="2" t="s">
        <v>801</v>
      </c>
      <c r="D291" s="2" t="s">
        <v>473</v>
      </c>
      <c r="H291" s="3">
        <v>407.003</v>
      </c>
      <c r="I291" s="3">
        <v>412.004</v>
      </c>
      <c r="R291" s="1">
        <v>819.0070000000001</v>
      </c>
      <c r="S291" s="1">
        <v>2</v>
      </c>
    </row>
    <row r="292" spans="1:19">
      <c r="A292" s="8">
        <v>288</v>
      </c>
      <c r="B292" s="1">
        <v>885381</v>
      </c>
      <c r="C292" s="2" t="s">
        <v>802</v>
      </c>
      <c r="D292" s="2" t="s">
        <v>486</v>
      </c>
      <c r="P292" s="3">
        <v>401.011</v>
      </c>
      <c r="Q292" s="3">
        <v>417.012</v>
      </c>
      <c r="R292" s="1">
        <v>818.023</v>
      </c>
      <c r="S292" s="1">
        <v>2</v>
      </c>
    </row>
    <row r="293" spans="1:19">
      <c r="A293" s="8">
        <v>289</v>
      </c>
      <c r="B293" s="1">
        <v>634212</v>
      </c>
      <c r="C293" s="2" t="s">
        <v>803</v>
      </c>
      <c r="D293" s="2" t="s">
        <v>482</v>
      </c>
      <c r="M293" s="3">
        <v>399.008</v>
      </c>
      <c r="P293" s="3">
        <v>411.011</v>
      </c>
      <c r="R293" s="1">
        <v>810.019</v>
      </c>
      <c r="S293" s="1">
        <v>2</v>
      </c>
    </row>
    <row r="294" spans="1:19">
      <c r="A294" s="8">
        <v>290</v>
      </c>
      <c r="B294" s="1">
        <v>354636</v>
      </c>
      <c r="C294" s="2" t="s">
        <v>804</v>
      </c>
      <c r="D294" s="2" t="s">
        <v>475</v>
      </c>
      <c r="E294" s="3">
        <v>369</v>
      </c>
      <c r="Q294" s="3">
        <v>439.012</v>
      </c>
      <c r="R294" s="1">
        <v>808.0119999999999</v>
      </c>
      <c r="S294" s="1">
        <v>2</v>
      </c>
    </row>
    <row r="295" spans="1:19">
      <c r="A295" s="8">
        <v>291</v>
      </c>
      <c r="B295" s="1">
        <v>768237</v>
      </c>
      <c r="C295" s="2" t="s">
        <v>805</v>
      </c>
      <c r="D295" s="2" t="s">
        <v>475</v>
      </c>
      <c r="E295" s="3">
        <v>377</v>
      </c>
      <c r="Q295" s="3">
        <v>431.012</v>
      </c>
      <c r="R295" s="1">
        <v>808.0119999999999</v>
      </c>
      <c r="S295" s="1">
        <v>2</v>
      </c>
    </row>
    <row r="296" spans="1:19">
      <c r="A296" s="8">
        <v>292</v>
      </c>
      <c r="B296" s="1">
        <v>803502</v>
      </c>
      <c r="C296" s="2" t="s">
        <v>806</v>
      </c>
      <c r="D296" s="2" t="s">
        <v>484</v>
      </c>
      <c r="G296" s="3">
        <v>391.002</v>
      </c>
      <c r="Q296" s="3">
        <v>415.012</v>
      </c>
      <c r="R296" s="1">
        <v>806.014</v>
      </c>
      <c r="S296" s="1">
        <v>2</v>
      </c>
    </row>
    <row r="297" spans="1:19">
      <c r="A297" s="8">
        <v>293</v>
      </c>
      <c r="B297" s="1">
        <v>718104</v>
      </c>
      <c r="C297" s="2" t="s">
        <v>807</v>
      </c>
      <c r="D297" s="2" t="s">
        <v>472</v>
      </c>
      <c r="I297" s="3">
        <v>403.004</v>
      </c>
      <c r="O297" s="3">
        <v>396.01</v>
      </c>
      <c r="R297" s="1">
        <v>799.014</v>
      </c>
      <c r="S297" s="1">
        <v>2</v>
      </c>
    </row>
    <row r="298" spans="1:19">
      <c r="A298" s="8">
        <v>294</v>
      </c>
      <c r="B298" s="1">
        <v>830676</v>
      </c>
      <c r="C298" s="2" t="s">
        <v>808</v>
      </c>
      <c r="D298" s="2" t="s">
        <v>488</v>
      </c>
      <c r="G298" s="3">
        <v>396.002</v>
      </c>
      <c r="I298" s="3">
        <v>402.004</v>
      </c>
      <c r="R298" s="1">
        <v>798.0060000000001</v>
      </c>
      <c r="S298" s="1">
        <v>2</v>
      </c>
    </row>
    <row r="299" spans="1:19">
      <c r="A299" s="8">
        <v>295</v>
      </c>
      <c r="B299" s="1">
        <v>780554</v>
      </c>
      <c r="C299" s="2" t="s">
        <v>809</v>
      </c>
      <c r="D299" s="2" t="s">
        <v>477</v>
      </c>
      <c r="F299" s="3">
        <v>395.001</v>
      </c>
      <c r="M299" s="3">
        <v>402.008</v>
      </c>
      <c r="R299" s="1">
        <v>797.009</v>
      </c>
      <c r="S299" s="1">
        <v>2</v>
      </c>
    </row>
    <row r="300" spans="1:19">
      <c r="A300" s="8">
        <v>296</v>
      </c>
      <c r="B300" s="1">
        <v>802741</v>
      </c>
      <c r="C300" s="2" t="s">
        <v>810</v>
      </c>
      <c r="D300" s="2" t="s">
        <v>473</v>
      </c>
      <c r="F300" s="3">
        <v>364.001</v>
      </c>
      <c r="G300" s="3">
        <v>433.002</v>
      </c>
      <c r="R300" s="1">
        <v>797.0029999999999</v>
      </c>
      <c r="S300" s="1">
        <v>2</v>
      </c>
    </row>
    <row r="301" spans="1:19">
      <c r="A301" s="8">
        <v>297</v>
      </c>
      <c r="B301" s="1">
        <v>545595</v>
      </c>
      <c r="C301" s="2" t="s">
        <v>811</v>
      </c>
      <c r="D301" s="2" t="s">
        <v>473</v>
      </c>
      <c r="I301" s="3">
        <v>413.004</v>
      </c>
      <c r="M301" s="3">
        <v>379.008</v>
      </c>
      <c r="R301" s="1">
        <v>792.0119999999999</v>
      </c>
      <c r="S301" s="1">
        <v>2</v>
      </c>
    </row>
    <row r="302" spans="1:19">
      <c r="A302" s="8">
        <v>298</v>
      </c>
      <c r="B302" s="1">
        <v>746189</v>
      </c>
      <c r="C302" s="2" t="s">
        <v>812</v>
      </c>
      <c r="D302" s="2" t="s">
        <v>478</v>
      </c>
      <c r="I302" s="3">
        <v>393.004</v>
      </c>
      <c r="J302" s="3">
        <v>390.005</v>
      </c>
      <c r="R302" s="1">
        <v>783.009</v>
      </c>
      <c r="S302" s="1">
        <v>2</v>
      </c>
    </row>
    <row r="303" spans="1:19">
      <c r="A303" s="8">
        <v>299</v>
      </c>
      <c r="B303" s="1">
        <v>818311</v>
      </c>
      <c r="C303" s="2" t="s">
        <v>813</v>
      </c>
      <c r="D303" s="2" t="s">
        <v>475</v>
      </c>
      <c r="F303" s="3">
        <v>347.001</v>
      </c>
      <c r="G303" s="3">
        <v>430.002</v>
      </c>
      <c r="R303" s="1">
        <v>777.0029999999999</v>
      </c>
      <c r="S303" s="1">
        <v>2</v>
      </c>
    </row>
    <row r="304" spans="1:19">
      <c r="A304" s="8">
        <v>300</v>
      </c>
      <c r="B304" s="1">
        <v>515061</v>
      </c>
      <c r="C304" s="2" t="s">
        <v>814</v>
      </c>
      <c r="D304" s="2" t="s">
        <v>477</v>
      </c>
      <c r="F304" s="3">
        <v>348.001</v>
      </c>
      <c r="M304" s="3">
        <v>412.008</v>
      </c>
      <c r="R304" s="1">
        <v>760.009</v>
      </c>
      <c r="S304" s="1">
        <v>2</v>
      </c>
    </row>
    <row r="305" spans="1:19">
      <c r="A305" s="8">
        <v>301</v>
      </c>
      <c r="B305" s="1">
        <v>728589</v>
      </c>
      <c r="C305" s="2" t="s">
        <v>815</v>
      </c>
      <c r="D305" s="2" t="s">
        <v>480</v>
      </c>
      <c r="E305" s="3">
        <v>380</v>
      </c>
      <c r="F305" s="3">
        <v>379.001</v>
      </c>
      <c r="R305" s="1">
        <v>759.001</v>
      </c>
      <c r="S305" s="1">
        <v>2</v>
      </c>
    </row>
    <row r="306" spans="1:19">
      <c r="A306" s="8">
        <v>302</v>
      </c>
      <c r="B306" s="1">
        <v>572707</v>
      </c>
      <c r="C306" s="2" t="s">
        <v>816</v>
      </c>
      <c r="D306" s="2" t="s">
        <v>473</v>
      </c>
      <c r="F306" s="3">
        <v>340.001</v>
      </c>
      <c r="G306" s="3">
        <v>416.002</v>
      </c>
      <c r="R306" s="1">
        <v>756.0029999999999</v>
      </c>
      <c r="S306" s="1">
        <v>2</v>
      </c>
    </row>
    <row r="307" spans="1:19">
      <c r="A307" s="8">
        <v>303</v>
      </c>
      <c r="B307" s="1">
        <v>450571</v>
      </c>
      <c r="C307" s="2" t="s">
        <v>817</v>
      </c>
      <c r="D307" s="2" t="s">
        <v>486</v>
      </c>
      <c r="J307" s="3">
        <v>372.005</v>
      </c>
      <c r="P307" s="3">
        <v>382.011</v>
      </c>
      <c r="R307" s="1">
        <v>754.0160000000001</v>
      </c>
      <c r="S307" s="1">
        <v>2</v>
      </c>
    </row>
    <row r="308" spans="1:19">
      <c r="A308" s="8">
        <v>304</v>
      </c>
      <c r="B308" s="1">
        <v>845658</v>
      </c>
      <c r="C308" s="2" t="s">
        <v>818</v>
      </c>
      <c r="D308" s="2" t="s">
        <v>472</v>
      </c>
      <c r="K308" s="3">
        <v>384.006</v>
      </c>
      <c r="M308" s="3">
        <v>356.008</v>
      </c>
      <c r="R308" s="1">
        <v>740.0139999999999</v>
      </c>
      <c r="S308" s="1">
        <v>2</v>
      </c>
    </row>
    <row r="309" spans="1:19">
      <c r="A309" s="8">
        <v>305</v>
      </c>
      <c r="B309" s="1">
        <v>748404</v>
      </c>
      <c r="C309" s="2" t="s">
        <v>819</v>
      </c>
      <c r="D309" s="2" t="s">
        <v>473</v>
      </c>
      <c r="E309" s="3">
        <v>364</v>
      </c>
      <c r="F309" s="3">
        <v>373.001</v>
      </c>
      <c r="R309" s="1">
        <v>737.001</v>
      </c>
      <c r="S309" s="1">
        <v>2</v>
      </c>
    </row>
    <row r="310" spans="1:19">
      <c r="A310" s="8">
        <v>306</v>
      </c>
      <c r="B310" s="1">
        <v>453250</v>
      </c>
      <c r="C310" s="2" t="s">
        <v>820</v>
      </c>
      <c r="D310" s="2" t="s">
        <v>478</v>
      </c>
      <c r="F310" s="3">
        <v>331.001</v>
      </c>
      <c r="J310" s="3">
        <v>404.005</v>
      </c>
      <c r="R310" s="1">
        <v>735.006</v>
      </c>
      <c r="S310" s="1">
        <v>2</v>
      </c>
    </row>
    <row r="311" spans="1:19">
      <c r="A311" s="8">
        <v>307</v>
      </c>
      <c r="B311" s="1">
        <v>606131</v>
      </c>
      <c r="C311" s="2" t="s">
        <v>821</v>
      </c>
      <c r="D311" s="2" t="s">
        <v>478</v>
      </c>
      <c r="E311" s="3">
        <v>333</v>
      </c>
      <c r="I311" s="3">
        <v>401.004</v>
      </c>
      <c r="R311" s="1">
        <v>734.004</v>
      </c>
      <c r="S311" s="1">
        <v>2</v>
      </c>
    </row>
    <row r="312" spans="1:19">
      <c r="A312" s="8">
        <v>308</v>
      </c>
      <c r="B312" s="1">
        <v>843139</v>
      </c>
      <c r="C312" s="2" t="s">
        <v>822</v>
      </c>
      <c r="D312" s="2" t="s">
        <v>472</v>
      </c>
      <c r="K312" s="3">
        <v>381.006</v>
      </c>
      <c r="M312" s="3">
        <v>349.008</v>
      </c>
      <c r="R312" s="1">
        <v>730.0139999999999</v>
      </c>
      <c r="S312" s="1">
        <v>2</v>
      </c>
    </row>
    <row r="313" spans="1:19">
      <c r="A313" s="8">
        <v>309</v>
      </c>
      <c r="B313" s="1">
        <v>747966</v>
      </c>
      <c r="C313" s="2" t="s">
        <v>823</v>
      </c>
      <c r="D313" s="2" t="s">
        <v>480</v>
      </c>
      <c r="F313" s="3">
        <v>346.001</v>
      </c>
      <c r="G313" s="3">
        <v>384.002</v>
      </c>
      <c r="R313" s="1">
        <v>730.0029999999999</v>
      </c>
      <c r="S313" s="1">
        <v>2</v>
      </c>
    </row>
    <row r="314" spans="1:19">
      <c r="A314" s="8">
        <v>310</v>
      </c>
      <c r="B314" s="1">
        <v>775004</v>
      </c>
      <c r="C314" s="2" t="s">
        <v>824</v>
      </c>
      <c r="D314" s="2" t="s">
        <v>486</v>
      </c>
      <c r="F314" s="3">
        <v>305.001</v>
      </c>
      <c r="I314" s="3">
        <v>390.004</v>
      </c>
      <c r="R314" s="1">
        <v>695.005</v>
      </c>
      <c r="S314" s="1">
        <v>2</v>
      </c>
    </row>
    <row r="315" spans="1:19">
      <c r="A315" s="8">
        <v>311</v>
      </c>
      <c r="B315" s="1">
        <v>784403</v>
      </c>
      <c r="C315" s="2" t="s">
        <v>825</v>
      </c>
      <c r="D315" s="2" t="s">
        <v>479</v>
      </c>
      <c r="F315" s="3">
        <v>286.001</v>
      </c>
      <c r="K315" s="3">
        <v>387.006</v>
      </c>
      <c r="R315" s="1">
        <v>673.0069999999999</v>
      </c>
      <c r="S315" s="1">
        <v>2</v>
      </c>
    </row>
    <row r="316" spans="1:19">
      <c r="A316" s="8">
        <v>312</v>
      </c>
      <c r="B316" s="1">
        <v>718927</v>
      </c>
      <c r="C316" s="2" t="s">
        <v>826</v>
      </c>
      <c r="D316" s="2" t="s">
        <v>478</v>
      </c>
      <c r="F316" s="3">
        <v>285.001</v>
      </c>
      <c r="M316" s="3">
        <v>352.008</v>
      </c>
      <c r="R316" s="1">
        <v>637.009</v>
      </c>
      <c r="S316" s="1">
        <v>2</v>
      </c>
    </row>
    <row r="317" spans="1:19">
      <c r="A317" s="8">
        <v>313</v>
      </c>
      <c r="B317" s="1">
        <v>661384</v>
      </c>
      <c r="C317" s="2" t="s">
        <v>827</v>
      </c>
      <c r="D317" s="2" t="s">
        <v>473</v>
      </c>
      <c r="E317" s="3">
        <v>324</v>
      </c>
      <c r="F317" s="3">
        <v>309.001</v>
      </c>
      <c r="R317" s="1">
        <v>633.001</v>
      </c>
      <c r="S317" s="1">
        <v>2</v>
      </c>
    </row>
    <row r="318" spans="1:19">
      <c r="A318" s="8">
        <v>314</v>
      </c>
      <c r="B318" s="1">
        <v>746668</v>
      </c>
      <c r="C318" s="2" t="s">
        <v>828</v>
      </c>
      <c r="D318" s="2" t="s">
        <v>486</v>
      </c>
      <c r="E318" s="3">
        <v>312</v>
      </c>
      <c r="F318" s="3">
        <v>284.001</v>
      </c>
      <c r="R318" s="1">
        <v>596.001</v>
      </c>
      <c r="S318" s="1">
        <v>2</v>
      </c>
    </row>
    <row r="319" spans="1:19">
      <c r="A319" s="8">
        <v>315</v>
      </c>
      <c r="B319" s="1">
        <v>782844</v>
      </c>
      <c r="C319" s="2" t="s">
        <v>829</v>
      </c>
      <c r="D319" s="2" t="s">
        <v>477</v>
      </c>
      <c r="M319" s="3">
        <v>499.008</v>
      </c>
      <c r="R319" s="1">
        <v>499.008</v>
      </c>
      <c r="S319" s="1">
        <v>1</v>
      </c>
    </row>
    <row r="320" spans="1:19">
      <c r="A320" s="8">
        <v>316</v>
      </c>
      <c r="B320" s="1">
        <v>752875</v>
      </c>
      <c r="C320" s="2" t="s">
        <v>830</v>
      </c>
      <c r="D320" s="2" t="s">
        <v>477</v>
      </c>
      <c r="F320" s="3">
        <v>499.001</v>
      </c>
      <c r="R320" s="1">
        <v>499.001</v>
      </c>
      <c r="S320" s="1">
        <v>1</v>
      </c>
    </row>
    <row r="321" spans="1:19">
      <c r="A321" s="8">
        <v>317</v>
      </c>
      <c r="B321" s="1">
        <v>712134</v>
      </c>
      <c r="C321" s="2" t="s">
        <v>831</v>
      </c>
      <c r="D321" s="2" t="s">
        <v>489</v>
      </c>
      <c r="M321" s="3">
        <v>498.008</v>
      </c>
      <c r="R321" s="1">
        <v>498.008</v>
      </c>
      <c r="S321" s="1">
        <v>1</v>
      </c>
    </row>
    <row r="322" spans="1:19">
      <c r="A322" s="8">
        <v>318</v>
      </c>
      <c r="B322" s="1">
        <v>752372</v>
      </c>
      <c r="C322" s="2" t="s">
        <v>832</v>
      </c>
      <c r="D322" s="2" t="s">
        <v>474</v>
      </c>
      <c r="F322" s="3">
        <v>498.001</v>
      </c>
      <c r="R322" s="1">
        <v>498.001</v>
      </c>
      <c r="S322" s="1">
        <v>1</v>
      </c>
    </row>
    <row r="323" spans="1:19">
      <c r="A323" s="8">
        <v>319</v>
      </c>
      <c r="B323" s="1">
        <v>880831</v>
      </c>
      <c r="C323" s="2" t="s">
        <v>833</v>
      </c>
      <c r="D323" s="2" t="s">
        <v>477</v>
      </c>
      <c r="O323" s="3">
        <v>497.01</v>
      </c>
      <c r="R323" s="1">
        <v>497.01</v>
      </c>
      <c r="S323" s="1">
        <v>1</v>
      </c>
    </row>
    <row r="324" spans="1:19">
      <c r="A324" s="8">
        <v>320</v>
      </c>
      <c r="B324" s="1">
        <v>608851</v>
      </c>
      <c r="C324" s="2" t="s">
        <v>834</v>
      </c>
      <c r="D324" s="2" t="s">
        <v>477</v>
      </c>
      <c r="P324" s="3">
        <v>496.011</v>
      </c>
      <c r="R324" s="1">
        <v>496.011</v>
      </c>
      <c r="S324" s="1">
        <v>1</v>
      </c>
    </row>
    <row r="325" spans="1:19">
      <c r="A325" s="8">
        <v>321</v>
      </c>
      <c r="B325" s="1">
        <v>283236</v>
      </c>
      <c r="C325" s="2" t="s">
        <v>835</v>
      </c>
      <c r="D325" s="2" t="s">
        <v>476</v>
      </c>
      <c r="G325" s="3">
        <v>496.002</v>
      </c>
      <c r="R325" s="1">
        <v>496.002</v>
      </c>
      <c r="S325" s="1">
        <v>1</v>
      </c>
    </row>
    <row r="326" spans="1:19">
      <c r="A326" s="8">
        <v>322</v>
      </c>
      <c r="B326" s="1">
        <v>718356</v>
      </c>
      <c r="C326" s="2" t="s">
        <v>836</v>
      </c>
      <c r="D326" s="2" t="s">
        <v>476</v>
      </c>
      <c r="I326" s="3">
        <v>495.004</v>
      </c>
      <c r="R326" s="1">
        <v>495.004</v>
      </c>
      <c r="S326" s="1">
        <v>1</v>
      </c>
    </row>
    <row r="327" spans="1:19">
      <c r="A327" s="8">
        <v>323</v>
      </c>
      <c r="B327" s="1">
        <v>266257</v>
      </c>
      <c r="C327" s="2" t="s">
        <v>837</v>
      </c>
      <c r="D327" s="2" t="s">
        <v>475</v>
      </c>
      <c r="Q327" s="3">
        <v>493.012</v>
      </c>
      <c r="R327" s="1">
        <v>493.012</v>
      </c>
      <c r="S327" s="1">
        <v>1</v>
      </c>
    </row>
    <row r="328" spans="1:19">
      <c r="A328" s="8">
        <v>324</v>
      </c>
      <c r="B328" s="1">
        <v>496775</v>
      </c>
      <c r="C328" s="2" t="s">
        <v>838</v>
      </c>
      <c r="D328" s="2" t="s">
        <v>473</v>
      </c>
      <c r="Q328" s="3">
        <v>492.012</v>
      </c>
      <c r="R328" s="1">
        <v>492.012</v>
      </c>
      <c r="S328" s="1">
        <v>1</v>
      </c>
    </row>
    <row r="329" spans="1:19">
      <c r="A329" s="8">
        <v>325</v>
      </c>
      <c r="B329" s="1">
        <v>865166</v>
      </c>
      <c r="C329" s="2" t="s">
        <v>839</v>
      </c>
      <c r="D329" s="2" t="s">
        <v>483</v>
      </c>
      <c r="O329" s="3">
        <v>490.01</v>
      </c>
      <c r="R329" s="1">
        <v>490.01</v>
      </c>
      <c r="S329" s="1">
        <v>1</v>
      </c>
    </row>
    <row r="330" spans="1:19">
      <c r="A330" s="8">
        <v>326</v>
      </c>
      <c r="B330" s="1">
        <v>312168</v>
      </c>
      <c r="C330" s="2" t="s">
        <v>840</v>
      </c>
      <c r="D330" s="2" t="s">
        <v>486</v>
      </c>
      <c r="Q330" s="3">
        <v>488.012</v>
      </c>
      <c r="R330" s="1">
        <v>488.012</v>
      </c>
      <c r="S330" s="1">
        <v>1</v>
      </c>
    </row>
    <row r="331" spans="1:19">
      <c r="A331" s="8">
        <v>327</v>
      </c>
      <c r="B331" s="1">
        <v>832789</v>
      </c>
      <c r="C331" s="2" t="s">
        <v>841</v>
      </c>
      <c r="D331" s="2" t="s">
        <v>492</v>
      </c>
      <c r="H331" s="3">
        <v>488.003</v>
      </c>
      <c r="R331" s="1">
        <v>488.003</v>
      </c>
      <c r="S331" s="1">
        <v>1</v>
      </c>
    </row>
    <row r="332" spans="1:19">
      <c r="A332" s="8">
        <v>328</v>
      </c>
      <c r="B332" s="1">
        <v>756042</v>
      </c>
      <c r="C332" s="2" t="s">
        <v>842</v>
      </c>
      <c r="D332" s="2" t="s">
        <v>477</v>
      </c>
      <c r="P332" s="3">
        <v>487.011</v>
      </c>
      <c r="R332" s="1">
        <v>487.011</v>
      </c>
      <c r="S332" s="1">
        <v>1</v>
      </c>
    </row>
    <row r="333" spans="1:19">
      <c r="A333" s="8">
        <v>329</v>
      </c>
      <c r="B333" s="1">
        <v>829576</v>
      </c>
      <c r="C333" s="2" t="s">
        <v>843</v>
      </c>
      <c r="D333" s="2" t="s">
        <v>488</v>
      </c>
      <c r="G333" s="3">
        <v>487.002</v>
      </c>
      <c r="R333" s="1">
        <v>487.002</v>
      </c>
      <c r="S333" s="1">
        <v>1</v>
      </c>
    </row>
    <row r="334" spans="1:19">
      <c r="A334" s="8">
        <v>330</v>
      </c>
      <c r="B334" s="1">
        <v>499186</v>
      </c>
      <c r="C334" s="2" t="s">
        <v>844</v>
      </c>
      <c r="D334" s="2" t="s">
        <v>484</v>
      </c>
      <c r="Q334" s="3">
        <v>486.012</v>
      </c>
      <c r="R334" s="1">
        <v>486.012</v>
      </c>
      <c r="S334" s="1">
        <v>1</v>
      </c>
    </row>
    <row r="335" spans="1:19">
      <c r="A335" s="8">
        <v>331</v>
      </c>
      <c r="B335" s="1">
        <v>794255</v>
      </c>
      <c r="C335" s="2" t="s">
        <v>845</v>
      </c>
      <c r="D335" s="2" t="s">
        <v>477</v>
      </c>
      <c r="M335" s="3">
        <v>486.008</v>
      </c>
      <c r="R335" s="1">
        <v>486.008</v>
      </c>
      <c r="S335" s="1">
        <v>1</v>
      </c>
    </row>
    <row r="336" spans="1:19">
      <c r="A336" s="8">
        <v>332</v>
      </c>
      <c r="B336" s="1">
        <v>711779</v>
      </c>
      <c r="C336" s="2" t="s">
        <v>846</v>
      </c>
      <c r="D336" s="2" t="s">
        <v>472</v>
      </c>
      <c r="Q336" s="3">
        <v>484.012</v>
      </c>
      <c r="R336" s="1">
        <v>484.012</v>
      </c>
      <c r="S336" s="1">
        <v>1</v>
      </c>
    </row>
    <row r="337" spans="1:19">
      <c r="A337" s="8">
        <v>333</v>
      </c>
      <c r="B337" s="1">
        <v>569142</v>
      </c>
      <c r="C337" s="2" t="s">
        <v>847</v>
      </c>
      <c r="D337" s="2" t="s">
        <v>478</v>
      </c>
      <c r="E337" s="3">
        <v>484</v>
      </c>
      <c r="R337" s="1">
        <v>484</v>
      </c>
      <c r="S337" s="1">
        <v>1</v>
      </c>
    </row>
    <row r="338" spans="1:19">
      <c r="A338" s="8">
        <v>334</v>
      </c>
      <c r="B338" s="1">
        <v>752608</v>
      </c>
      <c r="C338" s="2" t="s">
        <v>848</v>
      </c>
      <c r="D338" s="2" t="s">
        <v>478</v>
      </c>
      <c r="N338" s="3">
        <v>483.009</v>
      </c>
      <c r="R338" s="1">
        <v>483.009</v>
      </c>
      <c r="S338" s="1">
        <v>1</v>
      </c>
    </row>
    <row r="339" spans="1:19">
      <c r="A339" s="8">
        <v>335</v>
      </c>
      <c r="B339" s="1">
        <v>832539</v>
      </c>
      <c r="C339" s="2" t="s">
        <v>849</v>
      </c>
      <c r="D339" s="2" t="s">
        <v>479</v>
      </c>
      <c r="K339" s="3">
        <v>483.006</v>
      </c>
      <c r="R339" s="1">
        <v>483.006</v>
      </c>
      <c r="S339" s="1">
        <v>1</v>
      </c>
    </row>
    <row r="340" spans="1:19">
      <c r="A340" s="8">
        <v>336</v>
      </c>
      <c r="B340" s="1">
        <v>811886</v>
      </c>
      <c r="C340" s="2" t="s">
        <v>850</v>
      </c>
      <c r="D340" s="2" t="s">
        <v>488</v>
      </c>
      <c r="Q340" s="3">
        <v>480.012</v>
      </c>
      <c r="R340" s="1">
        <v>480.012</v>
      </c>
      <c r="S340" s="1">
        <v>1</v>
      </c>
    </row>
    <row r="341" spans="1:19">
      <c r="A341" s="8">
        <v>337</v>
      </c>
      <c r="B341" s="1">
        <v>873558</v>
      </c>
      <c r="C341" s="2" t="s">
        <v>851</v>
      </c>
      <c r="D341" s="2" t="s">
        <v>477</v>
      </c>
      <c r="O341" s="3">
        <v>480.01</v>
      </c>
      <c r="R341" s="1">
        <v>480.01</v>
      </c>
      <c r="S341" s="1">
        <v>1</v>
      </c>
    </row>
    <row r="342" spans="1:19">
      <c r="A342" s="8">
        <v>338</v>
      </c>
      <c r="B342" s="1">
        <v>748925</v>
      </c>
      <c r="C342" s="2" t="s">
        <v>852</v>
      </c>
      <c r="D342" s="2" t="s">
        <v>477</v>
      </c>
      <c r="N342" s="3">
        <v>480.009</v>
      </c>
      <c r="R342" s="1">
        <v>480.009</v>
      </c>
      <c r="S342" s="1">
        <v>1</v>
      </c>
    </row>
    <row r="343" spans="1:19">
      <c r="A343" s="8">
        <v>339</v>
      </c>
      <c r="B343" s="1">
        <v>748051</v>
      </c>
      <c r="C343" s="2" t="s">
        <v>853</v>
      </c>
      <c r="D343" s="2" t="s">
        <v>476</v>
      </c>
      <c r="F343" s="3">
        <v>480.001</v>
      </c>
      <c r="R343" s="1">
        <v>480.001</v>
      </c>
      <c r="S343" s="1">
        <v>1</v>
      </c>
    </row>
    <row r="344" spans="1:19">
      <c r="A344" s="8">
        <v>340</v>
      </c>
      <c r="B344" s="1">
        <v>396310</v>
      </c>
      <c r="C344" s="2" t="s">
        <v>854</v>
      </c>
      <c r="D344" s="2" t="s">
        <v>486</v>
      </c>
      <c r="Q344" s="3">
        <v>479.012</v>
      </c>
      <c r="R344" s="1">
        <v>479.012</v>
      </c>
      <c r="S344" s="1">
        <v>1</v>
      </c>
    </row>
    <row r="345" spans="1:19">
      <c r="A345" s="8">
        <v>341</v>
      </c>
      <c r="B345" s="1">
        <v>471881</v>
      </c>
      <c r="C345" s="2" t="s">
        <v>855</v>
      </c>
      <c r="D345" s="2" t="s">
        <v>477</v>
      </c>
      <c r="P345" s="3">
        <v>479.011</v>
      </c>
      <c r="R345" s="1">
        <v>479.011</v>
      </c>
      <c r="S345" s="1">
        <v>1</v>
      </c>
    </row>
    <row r="346" spans="1:19">
      <c r="A346" s="8">
        <v>342</v>
      </c>
      <c r="B346" s="1">
        <v>367670</v>
      </c>
      <c r="C346" s="2" t="s">
        <v>856</v>
      </c>
      <c r="D346" s="2" t="s">
        <v>486</v>
      </c>
      <c r="J346" s="3">
        <v>479.005</v>
      </c>
      <c r="R346" s="1">
        <v>479.005</v>
      </c>
      <c r="S346" s="1">
        <v>1</v>
      </c>
    </row>
    <row r="347" spans="1:19">
      <c r="A347" s="8">
        <v>343</v>
      </c>
      <c r="B347" s="1">
        <v>561007</v>
      </c>
      <c r="C347" s="2" t="s">
        <v>857</v>
      </c>
      <c r="D347" s="2" t="s">
        <v>477</v>
      </c>
      <c r="K347" s="3">
        <v>477.006</v>
      </c>
      <c r="R347" s="1">
        <v>477.006</v>
      </c>
      <c r="S347" s="1">
        <v>1</v>
      </c>
    </row>
    <row r="348" spans="1:19">
      <c r="A348" s="8">
        <v>344</v>
      </c>
      <c r="B348" s="1">
        <v>442383</v>
      </c>
      <c r="C348" s="2" t="s">
        <v>858</v>
      </c>
      <c r="D348" s="2" t="s">
        <v>473</v>
      </c>
      <c r="Q348" s="3">
        <v>473.012</v>
      </c>
      <c r="R348" s="1">
        <v>473.012</v>
      </c>
      <c r="S348" s="1">
        <v>1</v>
      </c>
    </row>
    <row r="349" spans="1:19">
      <c r="A349" s="8">
        <v>345</v>
      </c>
      <c r="B349" s="1">
        <v>551254</v>
      </c>
      <c r="C349" s="2" t="s">
        <v>859</v>
      </c>
      <c r="D349" s="2" t="s">
        <v>491</v>
      </c>
      <c r="E349" s="3">
        <v>473</v>
      </c>
      <c r="R349" s="1">
        <v>473</v>
      </c>
      <c r="S349" s="1">
        <v>1</v>
      </c>
    </row>
    <row r="350" spans="1:19">
      <c r="A350" s="8">
        <v>346</v>
      </c>
      <c r="B350" s="1">
        <v>191554</v>
      </c>
      <c r="C350" s="2" t="s">
        <v>860</v>
      </c>
      <c r="D350" s="2" t="s">
        <v>475</v>
      </c>
      <c r="Q350" s="3">
        <v>472.012</v>
      </c>
      <c r="R350" s="1">
        <v>472.012</v>
      </c>
      <c r="S350" s="1">
        <v>1</v>
      </c>
    </row>
    <row r="351" spans="1:19">
      <c r="A351" s="8">
        <v>347</v>
      </c>
      <c r="B351" s="1">
        <v>870575</v>
      </c>
      <c r="C351" s="2" t="s">
        <v>861</v>
      </c>
      <c r="D351" s="2" t="s">
        <v>476</v>
      </c>
      <c r="M351" s="3">
        <v>472.008</v>
      </c>
      <c r="R351" s="1">
        <v>472.008</v>
      </c>
      <c r="S351" s="1">
        <v>1</v>
      </c>
    </row>
    <row r="352" spans="1:19">
      <c r="A352" s="8">
        <v>348</v>
      </c>
      <c r="B352" s="1">
        <v>758676</v>
      </c>
      <c r="C352" s="2" t="s">
        <v>862</v>
      </c>
      <c r="D352" s="2" t="s">
        <v>486</v>
      </c>
      <c r="Q352" s="3">
        <v>471.012</v>
      </c>
      <c r="R352" s="1">
        <v>471.012</v>
      </c>
      <c r="S352" s="1">
        <v>1</v>
      </c>
    </row>
    <row r="353" spans="1:19">
      <c r="A353" s="8">
        <v>349</v>
      </c>
      <c r="B353" s="1">
        <v>215095</v>
      </c>
      <c r="C353" s="2" t="s">
        <v>863</v>
      </c>
      <c r="D353" s="2" t="s">
        <v>479</v>
      </c>
      <c r="E353" s="3">
        <v>471</v>
      </c>
      <c r="R353" s="1">
        <v>471</v>
      </c>
      <c r="S353" s="1">
        <v>1</v>
      </c>
    </row>
    <row r="354" spans="1:19">
      <c r="A354" s="8">
        <v>350</v>
      </c>
      <c r="B354" s="1">
        <v>796319</v>
      </c>
      <c r="C354" s="2" t="s">
        <v>864</v>
      </c>
      <c r="D354" s="2" t="s">
        <v>473</v>
      </c>
      <c r="N354" s="3">
        <v>470.009</v>
      </c>
      <c r="R354" s="1">
        <v>470.009</v>
      </c>
      <c r="S354" s="1">
        <v>1</v>
      </c>
    </row>
    <row r="355" spans="1:19">
      <c r="A355" s="8">
        <v>351</v>
      </c>
      <c r="B355" s="1">
        <v>749474</v>
      </c>
      <c r="C355" s="2" t="s">
        <v>865</v>
      </c>
      <c r="D355" s="2" t="s">
        <v>484</v>
      </c>
      <c r="Q355" s="3">
        <v>469.012</v>
      </c>
      <c r="R355" s="1">
        <v>469.012</v>
      </c>
      <c r="S355" s="1">
        <v>1</v>
      </c>
    </row>
    <row r="356" spans="1:19">
      <c r="A356" s="8">
        <v>352</v>
      </c>
      <c r="B356" s="1">
        <v>615893</v>
      </c>
      <c r="C356" s="2" t="s">
        <v>866</v>
      </c>
      <c r="D356" s="2" t="s">
        <v>478</v>
      </c>
      <c r="P356" s="3">
        <v>469.011</v>
      </c>
      <c r="R356" s="1">
        <v>469.011</v>
      </c>
      <c r="S356" s="1">
        <v>1</v>
      </c>
    </row>
    <row r="357" spans="1:19">
      <c r="A357" s="8">
        <v>353</v>
      </c>
      <c r="B357" s="1">
        <v>812393</v>
      </c>
      <c r="C357" s="2" t="s">
        <v>867</v>
      </c>
      <c r="D357" s="2" t="s">
        <v>477</v>
      </c>
      <c r="F357" s="3">
        <v>469.001</v>
      </c>
      <c r="R357" s="1">
        <v>469.001</v>
      </c>
      <c r="S357" s="1">
        <v>1</v>
      </c>
    </row>
    <row r="358" spans="1:19">
      <c r="A358" s="8">
        <v>354</v>
      </c>
      <c r="B358" s="1">
        <v>869957</v>
      </c>
      <c r="C358" s="2" t="s">
        <v>868</v>
      </c>
      <c r="D358" s="2" t="s">
        <v>477</v>
      </c>
      <c r="M358" s="3">
        <v>468.008</v>
      </c>
      <c r="R358" s="1">
        <v>468.008</v>
      </c>
      <c r="S358" s="1">
        <v>1</v>
      </c>
    </row>
    <row r="359" spans="1:19">
      <c r="A359" s="8">
        <v>355</v>
      </c>
      <c r="B359" s="1">
        <v>691616</v>
      </c>
      <c r="C359" s="2" t="s">
        <v>869</v>
      </c>
      <c r="D359" s="2" t="s">
        <v>479</v>
      </c>
      <c r="H359" s="3">
        <v>466.003</v>
      </c>
      <c r="R359" s="1">
        <v>466.003</v>
      </c>
      <c r="S359" s="1">
        <v>1</v>
      </c>
    </row>
    <row r="360" spans="1:19">
      <c r="A360" s="8">
        <v>356</v>
      </c>
      <c r="B360" s="1">
        <v>747397</v>
      </c>
      <c r="C360" s="2" t="s">
        <v>870</v>
      </c>
      <c r="D360" s="2" t="s">
        <v>473</v>
      </c>
      <c r="E360" s="3">
        <v>466</v>
      </c>
      <c r="R360" s="1">
        <v>466</v>
      </c>
      <c r="S360" s="1">
        <v>1</v>
      </c>
    </row>
    <row r="361" spans="1:19">
      <c r="A361" s="8">
        <v>357</v>
      </c>
      <c r="B361" s="1">
        <v>750433</v>
      </c>
      <c r="C361" s="2" t="s">
        <v>871</v>
      </c>
      <c r="D361" s="2" t="s">
        <v>479</v>
      </c>
      <c r="H361" s="3">
        <v>465.003</v>
      </c>
      <c r="R361" s="1">
        <v>465.003</v>
      </c>
      <c r="S361" s="1">
        <v>1</v>
      </c>
    </row>
    <row r="362" spans="1:19">
      <c r="A362" s="8">
        <v>358</v>
      </c>
      <c r="B362" s="1">
        <v>803476</v>
      </c>
      <c r="C362" s="2" t="s">
        <v>872</v>
      </c>
      <c r="D362" s="2" t="s">
        <v>489</v>
      </c>
      <c r="N362" s="3">
        <v>464.009</v>
      </c>
      <c r="R362" s="1">
        <v>464.009</v>
      </c>
      <c r="S362" s="1">
        <v>1</v>
      </c>
    </row>
    <row r="363" spans="1:19">
      <c r="A363" s="8">
        <v>359</v>
      </c>
      <c r="B363" s="1">
        <v>689561</v>
      </c>
      <c r="C363" s="2" t="s">
        <v>873</v>
      </c>
      <c r="D363" s="2" t="s">
        <v>476</v>
      </c>
      <c r="E363" s="3">
        <v>463</v>
      </c>
      <c r="R363" s="1">
        <v>463</v>
      </c>
      <c r="S363" s="1">
        <v>1</v>
      </c>
    </row>
    <row r="364" spans="1:19">
      <c r="A364" s="8">
        <v>360</v>
      </c>
      <c r="B364" s="1">
        <v>811820</v>
      </c>
      <c r="C364" s="2" t="s">
        <v>874</v>
      </c>
      <c r="D364" s="2" t="s">
        <v>492</v>
      </c>
      <c r="Q364" s="3">
        <v>462.012</v>
      </c>
      <c r="R364" s="1">
        <v>462.012</v>
      </c>
      <c r="S364" s="1">
        <v>1</v>
      </c>
    </row>
    <row r="365" spans="1:19">
      <c r="A365" s="8">
        <v>361</v>
      </c>
      <c r="B365" s="1">
        <v>209372</v>
      </c>
      <c r="C365" s="2" t="s">
        <v>875</v>
      </c>
      <c r="D365" s="2" t="s">
        <v>489</v>
      </c>
      <c r="M365" s="3">
        <v>462.008</v>
      </c>
      <c r="R365" s="1">
        <v>462.008</v>
      </c>
      <c r="S365" s="1">
        <v>1</v>
      </c>
    </row>
    <row r="366" spans="1:19">
      <c r="A366" s="8">
        <v>362</v>
      </c>
      <c r="B366" s="1">
        <v>214755</v>
      </c>
      <c r="C366" s="2" t="s">
        <v>876</v>
      </c>
      <c r="D366" s="2" t="s">
        <v>473</v>
      </c>
      <c r="G366" s="3">
        <v>462.002</v>
      </c>
      <c r="R366" s="1">
        <v>462.002</v>
      </c>
      <c r="S366" s="1">
        <v>1</v>
      </c>
    </row>
    <row r="367" spans="1:19">
      <c r="A367" s="8">
        <v>363</v>
      </c>
      <c r="B367" s="1">
        <v>454479</v>
      </c>
      <c r="C367" s="2" t="s">
        <v>877</v>
      </c>
      <c r="D367" s="2" t="s">
        <v>479</v>
      </c>
      <c r="F367" s="3">
        <v>462.001</v>
      </c>
      <c r="R367" s="1">
        <v>462.001</v>
      </c>
      <c r="S367" s="1">
        <v>1</v>
      </c>
    </row>
    <row r="368" spans="1:19">
      <c r="A368" s="8">
        <v>364</v>
      </c>
      <c r="B368" s="1">
        <v>871730</v>
      </c>
      <c r="C368" s="2" t="s">
        <v>878</v>
      </c>
      <c r="D368" s="2" t="s">
        <v>474</v>
      </c>
      <c r="L368" s="3">
        <v>461.007</v>
      </c>
      <c r="R368" s="1">
        <v>461.007</v>
      </c>
      <c r="S368" s="1">
        <v>1</v>
      </c>
    </row>
    <row r="369" spans="1:19">
      <c r="A369" s="8">
        <v>365</v>
      </c>
      <c r="B369" s="1">
        <v>360842</v>
      </c>
      <c r="C369" s="2" t="s">
        <v>879</v>
      </c>
      <c r="D369" s="2" t="s">
        <v>474</v>
      </c>
      <c r="E369" s="3">
        <v>461</v>
      </c>
      <c r="R369" s="1">
        <v>461</v>
      </c>
      <c r="S369" s="1">
        <v>1</v>
      </c>
    </row>
    <row r="370" spans="1:19">
      <c r="A370" s="8">
        <v>366</v>
      </c>
      <c r="B370" s="1">
        <v>750446</v>
      </c>
      <c r="C370" s="2" t="s">
        <v>880</v>
      </c>
      <c r="D370" s="2" t="s">
        <v>489</v>
      </c>
      <c r="F370" s="3">
        <v>460.001</v>
      </c>
      <c r="R370" s="1">
        <v>460.001</v>
      </c>
      <c r="S370" s="1">
        <v>1</v>
      </c>
    </row>
    <row r="371" spans="1:19">
      <c r="A371" s="8">
        <v>367</v>
      </c>
      <c r="B371" s="1">
        <v>815571</v>
      </c>
      <c r="C371" s="2" t="s">
        <v>881</v>
      </c>
      <c r="D371" s="2" t="s">
        <v>480</v>
      </c>
      <c r="Q371" s="3">
        <v>459.012</v>
      </c>
      <c r="R371" s="1">
        <v>459.012</v>
      </c>
      <c r="S371" s="1">
        <v>1</v>
      </c>
    </row>
    <row r="372" spans="1:19">
      <c r="A372" s="8">
        <v>368</v>
      </c>
      <c r="B372" s="1">
        <v>819169</v>
      </c>
      <c r="C372" s="2" t="s">
        <v>882</v>
      </c>
      <c r="D372" s="2" t="s">
        <v>489</v>
      </c>
      <c r="F372" s="3">
        <v>459.001</v>
      </c>
      <c r="R372" s="1">
        <v>459.001</v>
      </c>
      <c r="S372" s="1">
        <v>1</v>
      </c>
    </row>
    <row r="373" spans="1:19">
      <c r="A373" s="8">
        <v>369</v>
      </c>
      <c r="B373" s="1">
        <v>748506</v>
      </c>
      <c r="C373" s="2" t="s">
        <v>883</v>
      </c>
      <c r="D373" s="2" t="s">
        <v>477</v>
      </c>
      <c r="E373" s="3">
        <v>459</v>
      </c>
      <c r="R373" s="1">
        <v>459</v>
      </c>
      <c r="S373" s="1">
        <v>1</v>
      </c>
    </row>
    <row r="374" spans="1:19">
      <c r="A374" s="8">
        <v>370</v>
      </c>
      <c r="B374" s="1">
        <v>858400</v>
      </c>
      <c r="C374" s="2" t="s">
        <v>884</v>
      </c>
      <c r="D374" s="2" t="s">
        <v>480</v>
      </c>
      <c r="Q374" s="3">
        <v>458.012</v>
      </c>
      <c r="R374" s="1">
        <v>458.012</v>
      </c>
      <c r="S374" s="1">
        <v>1</v>
      </c>
    </row>
    <row r="375" spans="1:19">
      <c r="A375" s="8">
        <v>371</v>
      </c>
      <c r="B375" s="1">
        <v>748062</v>
      </c>
      <c r="C375" s="2" t="s">
        <v>885</v>
      </c>
      <c r="D375" s="2" t="s">
        <v>477</v>
      </c>
      <c r="M375" s="3">
        <v>457.008</v>
      </c>
      <c r="R375" s="1">
        <v>457.008</v>
      </c>
      <c r="S375" s="1">
        <v>1</v>
      </c>
    </row>
    <row r="376" spans="1:19">
      <c r="A376" s="8">
        <v>372</v>
      </c>
      <c r="B376" s="1">
        <v>607578</v>
      </c>
      <c r="C376" s="2" t="s">
        <v>886</v>
      </c>
      <c r="D376" s="2" t="s">
        <v>491</v>
      </c>
      <c r="J376" s="3">
        <v>457.005</v>
      </c>
      <c r="R376" s="1">
        <v>457.005</v>
      </c>
      <c r="S376" s="1">
        <v>1</v>
      </c>
    </row>
    <row r="377" spans="1:19">
      <c r="A377" s="8">
        <v>373</v>
      </c>
      <c r="B377" s="1">
        <v>573007</v>
      </c>
      <c r="C377" s="2" t="s">
        <v>887</v>
      </c>
      <c r="D377" s="2" t="s">
        <v>472</v>
      </c>
      <c r="H377" s="3">
        <v>455.003</v>
      </c>
      <c r="R377" s="1">
        <v>455.003</v>
      </c>
      <c r="S377" s="1">
        <v>1</v>
      </c>
    </row>
    <row r="378" spans="1:19">
      <c r="A378" s="8">
        <v>374</v>
      </c>
      <c r="B378" s="1">
        <v>304116</v>
      </c>
      <c r="C378" s="2" t="s">
        <v>888</v>
      </c>
      <c r="D378" s="2" t="s">
        <v>483</v>
      </c>
      <c r="Q378" s="3">
        <v>454.012</v>
      </c>
      <c r="R378" s="1">
        <v>454.012</v>
      </c>
      <c r="S378" s="1">
        <v>1</v>
      </c>
    </row>
    <row r="379" spans="1:19">
      <c r="A379" s="8">
        <v>375</v>
      </c>
      <c r="B379" s="1">
        <v>875364</v>
      </c>
      <c r="C379" s="2" t="s">
        <v>889</v>
      </c>
      <c r="D379" s="2" t="s">
        <v>479</v>
      </c>
      <c r="Q379" s="3">
        <v>453.012</v>
      </c>
      <c r="R379" s="1">
        <v>453.012</v>
      </c>
      <c r="S379" s="1">
        <v>1</v>
      </c>
    </row>
    <row r="380" spans="1:19">
      <c r="A380" s="8">
        <v>376</v>
      </c>
      <c r="B380" s="1">
        <v>326490</v>
      </c>
      <c r="C380" s="2" t="s">
        <v>890</v>
      </c>
      <c r="D380" s="2" t="s">
        <v>477</v>
      </c>
      <c r="P380" s="3">
        <v>453.011</v>
      </c>
      <c r="R380" s="1">
        <v>453.011</v>
      </c>
      <c r="S380" s="1">
        <v>1</v>
      </c>
    </row>
    <row r="381" spans="1:19">
      <c r="A381" s="8">
        <v>377</v>
      </c>
      <c r="B381" s="1">
        <v>656749</v>
      </c>
      <c r="C381" s="2" t="s">
        <v>891</v>
      </c>
      <c r="D381" s="2" t="s">
        <v>477</v>
      </c>
      <c r="N381" s="3">
        <v>452.009</v>
      </c>
      <c r="R381" s="1">
        <v>452.009</v>
      </c>
      <c r="S381" s="1">
        <v>1</v>
      </c>
    </row>
    <row r="382" spans="1:19">
      <c r="A382" s="8">
        <v>378</v>
      </c>
      <c r="B382" s="1">
        <v>861906</v>
      </c>
      <c r="C382" s="2" t="s">
        <v>892</v>
      </c>
      <c r="D382" s="2" t="s">
        <v>473</v>
      </c>
      <c r="J382" s="3">
        <v>452.005</v>
      </c>
      <c r="R382" s="1">
        <v>452.005</v>
      </c>
      <c r="S382" s="1">
        <v>1</v>
      </c>
    </row>
    <row r="383" spans="1:19">
      <c r="A383" s="8">
        <v>379</v>
      </c>
      <c r="B383" s="1">
        <v>341498</v>
      </c>
      <c r="C383" s="2" t="s">
        <v>893</v>
      </c>
      <c r="D383" s="2" t="s">
        <v>473</v>
      </c>
      <c r="E383" s="3">
        <v>452</v>
      </c>
      <c r="R383" s="1">
        <v>452</v>
      </c>
      <c r="S383" s="1">
        <v>1</v>
      </c>
    </row>
    <row r="384" spans="1:19">
      <c r="A384" s="8">
        <v>380</v>
      </c>
      <c r="B384" s="1">
        <v>748270</v>
      </c>
      <c r="C384" s="2" t="s">
        <v>894</v>
      </c>
      <c r="D384" s="2" t="s">
        <v>484</v>
      </c>
      <c r="G384" s="3">
        <v>451.002</v>
      </c>
      <c r="R384" s="1">
        <v>451.002</v>
      </c>
      <c r="S384" s="1">
        <v>1</v>
      </c>
    </row>
    <row r="385" spans="1:19">
      <c r="A385" s="8">
        <v>381</v>
      </c>
      <c r="B385" s="1">
        <v>516973</v>
      </c>
      <c r="C385" s="2" t="s">
        <v>895</v>
      </c>
      <c r="D385" s="2" t="s">
        <v>473</v>
      </c>
      <c r="N385" s="3">
        <v>450.009</v>
      </c>
      <c r="R385" s="1">
        <v>450.009</v>
      </c>
      <c r="S385" s="1">
        <v>1</v>
      </c>
    </row>
    <row r="386" spans="1:19">
      <c r="A386" s="8">
        <v>382</v>
      </c>
      <c r="B386" s="1">
        <v>866935</v>
      </c>
      <c r="C386" s="2" t="s">
        <v>896</v>
      </c>
      <c r="D386" s="2" t="s">
        <v>472</v>
      </c>
      <c r="P386" s="3">
        <v>449.011</v>
      </c>
      <c r="R386" s="1">
        <v>449.011</v>
      </c>
      <c r="S386" s="1">
        <v>1</v>
      </c>
    </row>
    <row r="387" spans="1:19">
      <c r="A387" s="8">
        <v>383</v>
      </c>
      <c r="B387" s="1">
        <v>789124</v>
      </c>
      <c r="C387" s="2" t="s">
        <v>897</v>
      </c>
      <c r="D387" s="2" t="s">
        <v>478</v>
      </c>
      <c r="J387" s="3">
        <v>449.005</v>
      </c>
      <c r="R387" s="1">
        <v>449.005</v>
      </c>
      <c r="S387" s="1">
        <v>1</v>
      </c>
    </row>
    <row r="388" spans="1:19">
      <c r="A388" s="8">
        <v>384</v>
      </c>
      <c r="B388" s="1">
        <v>881127</v>
      </c>
      <c r="C388" s="2" t="s">
        <v>898</v>
      </c>
      <c r="D388" s="2" t="s">
        <v>478</v>
      </c>
      <c r="Q388" s="3">
        <v>448.012</v>
      </c>
      <c r="R388" s="1">
        <v>448.012</v>
      </c>
      <c r="S388" s="1">
        <v>1</v>
      </c>
    </row>
    <row r="389" spans="1:19">
      <c r="A389" s="8">
        <v>385</v>
      </c>
      <c r="B389" s="1">
        <v>209308</v>
      </c>
      <c r="C389" s="2" t="s">
        <v>899</v>
      </c>
      <c r="D389" s="2" t="s">
        <v>474</v>
      </c>
      <c r="F389" s="3">
        <v>448.001</v>
      </c>
      <c r="R389" s="1">
        <v>448.001</v>
      </c>
      <c r="S389" s="1">
        <v>1</v>
      </c>
    </row>
    <row r="390" spans="1:19">
      <c r="A390" s="8">
        <v>386</v>
      </c>
      <c r="B390" s="1">
        <v>453988</v>
      </c>
      <c r="C390" s="2" t="s">
        <v>900</v>
      </c>
      <c r="D390" s="2" t="s">
        <v>478</v>
      </c>
      <c r="E390" s="3">
        <v>448</v>
      </c>
      <c r="R390" s="1">
        <v>448</v>
      </c>
      <c r="S390" s="1">
        <v>1</v>
      </c>
    </row>
    <row r="391" spans="1:19">
      <c r="A391" s="8">
        <v>387</v>
      </c>
      <c r="B391" s="1">
        <v>458675</v>
      </c>
      <c r="C391" s="2" t="s">
        <v>901</v>
      </c>
      <c r="D391" s="2" t="s">
        <v>478</v>
      </c>
      <c r="I391" s="3">
        <v>447.004</v>
      </c>
      <c r="R391" s="1">
        <v>447.004</v>
      </c>
      <c r="S391" s="1">
        <v>1</v>
      </c>
    </row>
    <row r="392" spans="1:19">
      <c r="A392" s="8">
        <v>388</v>
      </c>
      <c r="B392" s="1">
        <v>748940</v>
      </c>
      <c r="C392" s="2" t="s">
        <v>902</v>
      </c>
      <c r="D392" s="2" t="s">
        <v>478</v>
      </c>
      <c r="H392" s="3">
        <v>447.003</v>
      </c>
      <c r="R392" s="1">
        <v>447.003</v>
      </c>
      <c r="S392" s="1">
        <v>1</v>
      </c>
    </row>
    <row r="393" spans="1:19">
      <c r="A393" s="8">
        <v>389</v>
      </c>
      <c r="B393" s="1">
        <v>785564</v>
      </c>
      <c r="C393" s="2" t="s">
        <v>903</v>
      </c>
      <c r="D393" s="2" t="s">
        <v>479</v>
      </c>
      <c r="F393" s="3">
        <v>447.001</v>
      </c>
      <c r="R393" s="1">
        <v>447.001</v>
      </c>
      <c r="S393" s="1">
        <v>1</v>
      </c>
    </row>
    <row r="394" spans="1:19">
      <c r="A394" s="8">
        <v>390</v>
      </c>
      <c r="B394" s="1">
        <v>854909</v>
      </c>
      <c r="C394" s="2" t="s">
        <v>904</v>
      </c>
      <c r="D394" s="2" t="s">
        <v>492</v>
      </c>
      <c r="I394" s="3">
        <v>446.004</v>
      </c>
      <c r="R394" s="1">
        <v>446.004</v>
      </c>
      <c r="S394" s="1">
        <v>1</v>
      </c>
    </row>
    <row r="395" spans="1:19">
      <c r="A395" s="8">
        <v>391</v>
      </c>
      <c r="B395" s="1">
        <v>501649</v>
      </c>
      <c r="C395" s="2" t="s">
        <v>905</v>
      </c>
      <c r="D395" s="2" t="s">
        <v>475</v>
      </c>
      <c r="Q395" s="3">
        <v>445.012</v>
      </c>
      <c r="R395" s="1">
        <v>445.012</v>
      </c>
      <c r="S395" s="1">
        <v>1</v>
      </c>
    </row>
    <row r="396" spans="1:19">
      <c r="A396" s="8">
        <v>392</v>
      </c>
      <c r="B396" s="1">
        <v>266813</v>
      </c>
      <c r="C396" s="2" t="s">
        <v>906</v>
      </c>
      <c r="D396" s="2" t="s">
        <v>479</v>
      </c>
      <c r="E396" s="3">
        <v>445</v>
      </c>
      <c r="R396" s="1">
        <v>445</v>
      </c>
      <c r="S396" s="1">
        <v>1</v>
      </c>
    </row>
    <row r="397" spans="1:19">
      <c r="A397" s="8">
        <v>393</v>
      </c>
      <c r="B397" s="1">
        <v>266193</v>
      </c>
      <c r="C397" s="2" t="s">
        <v>907</v>
      </c>
      <c r="D397" s="2" t="s">
        <v>484</v>
      </c>
      <c r="P397" s="3">
        <v>444.011</v>
      </c>
      <c r="R397" s="1">
        <v>444.011</v>
      </c>
      <c r="S397" s="1">
        <v>1</v>
      </c>
    </row>
    <row r="398" spans="1:19">
      <c r="A398" s="8">
        <v>394</v>
      </c>
      <c r="B398" s="1">
        <v>716585</v>
      </c>
      <c r="C398" s="2" t="s">
        <v>908</v>
      </c>
      <c r="D398" s="2" t="s">
        <v>479</v>
      </c>
      <c r="Q398" s="3">
        <v>443.012</v>
      </c>
      <c r="R398" s="1">
        <v>443.012</v>
      </c>
      <c r="S398" s="1">
        <v>1</v>
      </c>
    </row>
    <row r="399" spans="1:19">
      <c r="A399" s="8">
        <v>395</v>
      </c>
      <c r="B399" s="1">
        <v>795853</v>
      </c>
      <c r="C399" s="2" t="s">
        <v>909</v>
      </c>
      <c r="D399" s="2" t="s">
        <v>483</v>
      </c>
      <c r="Q399" s="3">
        <v>441.012</v>
      </c>
      <c r="R399" s="1">
        <v>441.012</v>
      </c>
      <c r="S399" s="1">
        <v>1</v>
      </c>
    </row>
    <row r="400" spans="1:19">
      <c r="A400" s="8">
        <v>396</v>
      </c>
      <c r="B400" s="1">
        <v>215086</v>
      </c>
      <c r="C400" s="2" t="s">
        <v>910</v>
      </c>
      <c r="D400" s="2" t="s">
        <v>486</v>
      </c>
      <c r="M400" s="3">
        <v>441.008</v>
      </c>
      <c r="R400" s="1">
        <v>441.008</v>
      </c>
      <c r="S400" s="1">
        <v>1</v>
      </c>
    </row>
    <row r="401" spans="1:19">
      <c r="A401" s="8">
        <v>397</v>
      </c>
      <c r="B401" s="1">
        <v>275563</v>
      </c>
      <c r="C401" s="2" t="s">
        <v>911</v>
      </c>
      <c r="D401" s="2" t="s">
        <v>478</v>
      </c>
      <c r="Q401" s="3">
        <v>440.012</v>
      </c>
      <c r="R401" s="1">
        <v>440.012</v>
      </c>
      <c r="S401" s="1">
        <v>1</v>
      </c>
    </row>
    <row r="402" spans="1:19">
      <c r="A402" s="8">
        <v>398</v>
      </c>
      <c r="B402" s="1">
        <v>315113</v>
      </c>
      <c r="C402" s="2" t="s">
        <v>912</v>
      </c>
      <c r="D402" s="2" t="s">
        <v>473</v>
      </c>
      <c r="O402" s="3">
        <v>440.01</v>
      </c>
      <c r="R402" s="1">
        <v>440.01</v>
      </c>
      <c r="S402" s="1">
        <v>1</v>
      </c>
    </row>
    <row r="403" spans="1:19">
      <c r="A403" s="8">
        <v>399</v>
      </c>
      <c r="B403" s="1">
        <v>355794</v>
      </c>
      <c r="C403" s="2" t="s">
        <v>913</v>
      </c>
      <c r="D403" s="2" t="s">
        <v>488</v>
      </c>
      <c r="G403" s="3">
        <v>439.002</v>
      </c>
      <c r="R403" s="1">
        <v>439.002</v>
      </c>
      <c r="S403" s="1">
        <v>1</v>
      </c>
    </row>
    <row r="404" spans="1:19">
      <c r="A404" s="8">
        <v>400</v>
      </c>
      <c r="B404" s="1">
        <v>354092</v>
      </c>
      <c r="C404" s="2" t="s">
        <v>914</v>
      </c>
      <c r="D404" s="2" t="s">
        <v>479</v>
      </c>
      <c r="Q404" s="3">
        <v>436.012</v>
      </c>
      <c r="R404" s="1">
        <v>436.012</v>
      </c>
      <c r="S404" s="1">
        <v>1</v>
      </c>
    </row>
    <row r="405" spans="1:19">
      <c r="A405" s="8">
        <v>401</v>
      </c>
      <c r="B405" s="1">
        <v>749947</v>
      </c>
      <c r="C405" s="2" t="s">
        <v>915</v>
      </c>
      <c r="D405" s="2" t="s">
        <v>475</v>
      </c>
      <c r="K405" s="3">
        <v>436.006</v>
      </c>
      <c r="R405" s="1">
        <v>436.006</v>
      </c>
      <c r="S405" s="1">
        <v>1</v>
      </c>
    </row>
    <row r="406" spans="1:19">
      <c r="A406" s="8">
        <v>402</v>
      </c>
      <c r="B406" s="1">
        <v>621283</v>
      </c>
      <c r="C406" s="2" t="s">
        <v>916</v>
      </c>
      <c r="D406" s="2" t="s">
        <v>493</v>
      </c>
      <c r="F406" s="3">
        <v>436.001</v>
      </c>
      <c r="R406" s="1">
        <v>436.001</v>
      </c>
      <c r="S406" s="1">
        <v>1</v>
      </c>
    </row>
    <row r="407" spans="1:19">
      <c r="A407" s="8">
        <v>403</v>
      </c>
      <c r="B407" s="1">
        <v>885808</v>
      </c>
      <c r="C407" s="2" t="s">
        <v>917</v>
      </c>
      <c r="D407" s="2" t="s">
        <v>480</v>
      </c>
      <c r="Q407" s="3">
        <v>435.012</v>
      </c>
      <c r="R407" s="1">
        <v>435.012</v>
      </c>
      <c r="S407" s="1">
        <v>1</v>
      </c>
    </row>
    <row r="408" spans="1:19">
      <c r="A408" s="8">
        <v>404</v>
      </c>
      <c r="B408" s="1">
        <v>883250</v>
      </c>
      <c r="C408" s="2" t="s">
        <v>918</v>
      </c>
      <c r="D408" s="2" t="s">
        <v>473</v>
      </c>
      <c r="P408" s="3">
        <v>433.011</v>
      </c>
      <c r="R408" s="1">
        <v>433.011</v>
      </c>
      <c r="S408" s="1">
        <v>1</v>
      </c>
    </row>
    <row r="409" spans="1:19">
      <c r="A409" s="8">
        <v>405</v>
      </c>
      <c r="B409" s="1">
        <v>786001</v>
      </c>
      <c r="C409" s="2" t="s">
        <v>919</v>
      </c>
      <c r="D409" s="2" t="s">
        <v>483</v>
      </c>
      <c r="O409" s="3">
        <v>433.01</v>
      </c>
      <c r="R409" s="1">
        <v>433.01</v>
      </c>
      <c r="S409" s="1">
        <v>1</v>
      </c>
    </row>
    <row r="410" spans="1:19">
      <c r="A410" s="8">
        <v>406</v>
      </c>
      <c r="B410" s="1">
        <v>844795</v>
      </c>
      <c r="C410" s="2" t="s">
        <v>920</v>
      </c>
      <c r="D410" s="2" t="s">
        <v>488</v>
      </c>
      <c r="K410" s="3">
        <v>433.006</v>
      </c>
      <c r="R410" s="1">
        <v>433.006</v>
      </c>
      <c r="S410" s="1">
        <v>1</v>
      </c>
    </row>
    <row r="411" spans="1:19">
      <c r="A411" s="8">
        <v>407</v>
      </c>
      <c r="B411" s="1">
        <v>865336</v>
      </c>
      <c r="C411" s="2" t="s">
        <v>921</v>
      </c>
      <c r="D411" s="2" t="s">
        <v>472</v>
      </c>
      <c r="P411" s="3">
        <v>432.011</v>
      </c>
      <c r="R411" s="1">
        <v>432.011</v>
      </c>
      <c r="S411" s="1">
        <v>1</v>
      </c>
    </row>
    <row r="412" spans="1:19">
      <c r="A412" s="8">
        <v>408</v>
      </c>
      <c r="B412" s="1">
        <v>748934</v>
      </c>
      <c r="C412" s="2" t="s">
        <v>922</v>
      </c>
      <c r="D412" s="2" t="s">
        <v>483</v>
      </c>
      <c r="O412" s="3">
        <v>432.01</v>
      </c>
      <c r="R412" s="1">
        <v>432.01</v>
      </c>
      <c r="S412" s="1">
        <v>1</v>
      </c>
    </row>
    <row r="413" spans="1:19">
      <c r="A413" s="8">
        <v>409</v>
      </c>
      <c r="B413" s="1">
        <v>397351</v>
      </c>
      <c r="C413" s="2" t="s">
        <v>923</v>
      </c>
      <c r="D413" s="2" t="s">
        <v>486</v>
      </c>
      <c r="H413" s="3">
        <v>430.003</v>
      </c>
      <c r="R413" s="1">
        <v>430.003</v>
      </c>
      <c r="S413" s="1">
        <v>1</v>
      </c>
    </row>
    <row r="414" spans="1:19">
      <c r="A414" s="8">
        <v>410</v>
      </c>
      <c r="B414" s="1">
        <v>826294</v>
      </c>
      <c r="C414" s="2" t="s">
        <v>924</v>
      </c>
      <c r="D414" s="2" t="s">
        <v>475</v>
      </c>
      <c r="Q414" s="3">
        <v>429.012</v>
      </c>
      <c r="R414" s="1">
        <v>429.012</v>
      </c>
      <c r="S414" s="1">
        <v>1</v>
      </c>
    </row>
    <row r="415" spans="1:19">
      <c r="A415" s="8">
        <v>411</v>
      </c>
      <c r="B415" s="1">
        <v>719701</v>
      </c>
      <c r="C415" s="2" t="s">
        <v>925</v>
      </c>
      <c r="D415" s="2" t="s">
        <v>472</v>
      </c>
      <c r="P415" s="3">
        <v>429.011</v>
      </c>
      <c r="R415" s="1">
        <v>429.011</v>
      </c>
      <c r="S415" s="1">
        <v>1</v>
      </c>
    </row>
    <row r="416" spans="1:19">
      <c r="A416" s="8">
        <v>412</v>
      </c>
      <c r="B416" s="1">
        <v>861116</v>
      </c>
      <c r="C416" s="2" t="s">
        <v>926</v>
      </c>
      <c r="D416" s="2" t="s">
        <v>478</v>
      </c>
      <c r="J416" s="3">
        <v>429.005</v>
      </c>
      <c r="R416" s="1">
        <v>429.005</v>
      </c>
      <c r="S416" s="1">
        <v>1</v>
      </c>
    </row>
    <row r="417" spans="1:19">
      <c r="A417" s="8">
        <v>413</v>
      </c>
      <c r="B417" s="1">
        <v>310118</v>
      </c>
      <c r="C417" s="2" t="s">
        <v>927</v>
      </c>
      <c r="D417" s="2" t="s">
        <v>491</v>
      </c>
      <c r="H417" s="3">
        <v>429.003</v>
      </c>
      <c r="R417" s="1">
        <v>429.003</v>
      </c>
      <c r="S417" s="1">
        <v>1</v>
      </c>
    </row>
    <row r="418" spans="1:19">
      <c r="A418" s="8">
        <v>414</v>
      </c>
      <c r="B418" s="1">
        <v>879047</v>
      </c>
      <c r="C418" s="2" t="s">
        <v>928</v>
      </c>
      <c r="D418" s="2" t="s">
        <v>483</v>
      </c>
      <c r="O418" s="3">
        <v>427.01</v>
      </c>
      <c r="R418" s="1">
        <v>427.01</v>
      </c>
      <c r="S418" s="1">
        <v>1</v>
      </c>
    </row>
    <row r="419" spans="1:19">
      <c r="A419" s="8">
        <v>415</v>
      </c>
      <c r="B419" s="1">
        <v>827416</v>
      </c>
      <c r="C419" s="2" t="s">
        <v>929</v>
      </c>
      <c r="D419" s="2" t="s">
        <v>488</v>
      </c>
      <c r="G419" s="3">
        <v>427.002</v>
      </c>
      <c r="R419" s="1">
        <v>427.002</v>
      </c>
      <c r="S419" s="1">
        <v>1</v>
      </c>
    </row>
    <row r="420" spans="1:19">
      <c r="A420" s="8">
        <v>416</v>
      </c>
      <c r="B420" s="1">
        <v>668214</v>
      </c>
      <c r="C420" s="2" t="s">
        <v>549</v>
      </c>
      <c r="D420" s="2" t="s">
        <v>477</v>
      </c>
      <c r="E420" s="3">
        <v>427</v>
      </c>
      <c r="R420" s="1">
        <v>427</v>
      </c>
      <c r="S420" s="1">
        <v>1</v>
      </c>
    </row>
    <row r="421" spans="1:19">
      <c r="A421" s="8">
        <v>417</v>
      </c>
      <c r="B421" s="1">
        <v>583131</v>
      </c>
      <c r="C421" s="2" t="s">
        <v>930</v>
      </c>
      <c r="D421" s="2" t="s">
        <v>474</v>
      </c>
      <c r="E421" s="3">
        <v>426</v>
      </c>
      <c r="R421" s="1">
        <v>426</v>
      </c>
      <c r="S421" s="1">
        <v>1</v>
      </c>
    </row>
    <row r="422" spans="1:19">
      <c r="A422" s="8">
        <v>418</v>
      </c>
      <c r="B422" s="1">
        <v>753565</v>
      </c>
      <c r="C422" s="2" t="s">
        <v>931</v>
      </c>
      <c r="D422" s="2" t="s">
        <v>472</v>
      </c>
      <c r="F422" s="3">
        <v>424.001</v>
      </c>
      <c r="R422" s="1">
        <v>424.001</v>
      </c>
      <c r="S422" s="1">
        <v>1</v>
      </c>
    </row>
    <row r="423" spans="1:19">
      <c r="A423" s="8">
        <v>419</v>
      </c>
      <c r="B423" s="1">
        <v>784384</v>
      </c>
      <c r="C423" s="2" t="s">
        <v>932</v>
      </c>
      <c r="D423" s="2" t="s">
        <v>488</v>
      </c>
      <c r="P423" s="3">
        <v>423.011</v>
      </c>
      <c r="R423" s="1">
        <v>423.011</v>
      </c>
      <c r="S423" s="1">
        <v>1</v>
      </c>
    </row>
    <row r="424" spans="1:19">
      <c r="A424" s="8">
        <v>420</v>
      </c>
      <c r="B424" s="1">
        <v>837259</v>
      </c>
      <c r="C424" s="2" t="s">
        <v>933</v>
      </c>
      <c r="D424" s="2" t="s">
        <v>492</v>
      </c>
      <c r="H424" s="3">
        <v>422.003</v>
      </c>
      <c r="R424" s="1">
        <v>422.003</v>
      </c>
      <c r="S424" s="1">
        <v>1</v>
      </c>
    </row>
    <row r="425" spans="1:19">
      <c r="A425" s="8">
        <v>421</v>
      </c>
      <c r="B425" s="1">
        <v>426109</v>
      </c>
      <c r="C425" s="2" t="s">
        <v>934</v>
      </c>
      <c r="D425" s="2" t="s">
        <v>483</v>
      </c>
      <c r="O425" s="3">
        <v>420.01</v>
      </c>
      <c r="R425" s="1">
        <v>420.01</v>
      </c>
      <c r="S425" s="1">
        <v>1</v>
      </c>
    </row>
    <row r="426" spans="1:19">
      <c r="A426" s="8">
        <v>422</v>
      </c>
      <c r="B426" s="1">
        <v>728284</v>
      </c>
      <c r="C426" s="2" t="s">
        <v>935</v>
      </c>
      <c r="D426" s="2" t="s">
        <v>484</v>
      </c>
      <c r="N426" s="3">
        <v>420.009</v>
      </c>
      <c r="R426" s="1">
        <v>420.009</v>
      </c>
      <c r="S426" s="1">
        <v>1</v>
      </c>
    </row>
    <row r="427" spans="1:19">
      <c r="A427" s="8">
        <v>423</v>
      </c>
      <c r="B427" s="1">
        <v>202790</v>
      </c>
      <c r="C427" s="2" t="s">
        <v>936</v>
      </c>
      <c r="D427" s="2" t="s">
        <v>482</v>
      </c>
      <c r="E427" s="3">
        <v>420</v>
      </c>
      <c r="R427" s="1">
        <v>420</v>
      </c>
      <c r="S427" s="1">
        <v>1</v>
      </c>
    </row>
    <row r="428" spans="1:19">
      <c r="A428" s="8">
        <v>424</v>
      </c>
      <c r="B428" s="1">
        <v>724187</v>
      </c>
      <c r="C428" s="2" t="s">
        <v>937</v>
      </c>
      <c r="D428" s="2" t="s">
        <v>472</v>
      </c>
      <c r="G428" s="3">
        <v>419.002</v>
      </c>
      <c r="R428" s="1">
        <v>419.002</v>
      </c>
      <c r="S428" s="1">
        <v>1</v>
      </c>
    </row>
    <row r="429" spans="1:19">
      <c r="A429" s="8">
        <v>425</v>
      </c>
      <c r="B429" s="1">
        <v>470028</v>
      </c>
      <c r="C429" s="2" t="s">
        <v>938</v>
      </c>
      <c r="D429" s="2" t="s">
        <v>488</v>
      </c>
      <c r="H429" s="3">
        <v>416.003</v>
      </c>
      <c r="R429" s="1">
        <v>416.003</v>
      </c>
      <c r="S429" s="1">
        <v>1</v>
      </c>
    </row>
    <row r="430" spans="1:19">
      <c r="A430" s="8">
        <v>426</v>
      </c>
      <c r="B430" s="1">
        <v>747847</v>
      </c>
      <c r="C430" s="2" t="s">
        <v>939</v>
      </c>
      <c r="D430" s="2" t="s">
        <v>479</v>
      </c>
      <c r="P430" s="3">
        <v>415.011</v>
      </c>
      <c r="R430" s="1">
        <v>415.011</v>
      </c>
      <c r="S430" s="1">
        <v>1</v>
      </c>
    </row>
    <row r="431" spans="1:19">
      <c r="A431" s="8">
        <v>427</v>
      </c>
      <c r="B431" s="1">
        <v>205932</v>
      </c>
      <c r="C431" s="2" t="s">
        <v>940</v>
      </c>
      <c r="D431" s="2" t="s">
        <v>472</v>
      </c>
      <c r="F431" s="3">
        <v>415.001</v>
      </c>
      <c r="R431" s="1">
        <v>415.001</v>
      </c>
      <c r="S431" s="1">
        <v>1</v>
      </c>
    </row>
    <row r="432" spans="1:19">
      <c r="A432" s="8">
        <v>428</v>
      </c>
      <c r="B432" s="1">
        <v>880351</v>
      </c>
      <c r="C432" s="2" t="s">
        <v>941</v>
      </c>
      <c r="D432" s="2" t="s">
        <v>483</v>
      </c>
      <c r="O432" s="3">
        <v>414.01</v>
      </c>
      <c r="R432" s="1">
        <v>414.01</v>
      </c>
      <c r="S432" s="1">
        <v>1</v>
      </c>
    </row>
    <row r="433" spans="1:19">
      <c r="A433" s="8">
        <v>429</v>
      </c>
      <c r="B433" s="1">
        <v>264443</v>
      </c>
      <c r="C433" s="2" t="s">
        <v>942</v>
      </c>
      <c r="D433" s="2" t="s">
        <v>483</v>
      </c>
      <c r="O433" s="3">
        <v>412.01</v>
      </c>
      <c r="R433" s="1">
        <v>412.01</v>
      </c>
      <c r="S433" s="1">
        <v>1</v>
      </c>
    </row>
    <row r="434" spans="1:19">
      <c r="A434" s="8">
        <v>430</v>
      </c>
      <c r="B434" s="1">
        <v>531505</v>
      </c>
      <c r="C434" s="2" t="s">
        <v>943</v>
      </c>
      <c r="D434" s="2" t="s">
        <v>474</v>
      </c>
      <c r="K434" s="3">
        <v>409.006</v>
      </c>
      <c r="R434" s="1">
        <v>409.006</v>
      </c>
      <c r="S434" s="1">
        <v>1</v>
      </c>
    </row>
    <row r="435" spans="1:19">
      <c r="A435" s="8">
        <v>431</v>
      </c>
      <c r="B435" s="1">
        <v>718204</v>
      </c>
      <c r="C435" s="2" t="s">
        <v>944</v>
      </c>
      <c r="D435" s="2" t="s">
        <v>479</v>
      </c>
      <c r="J435" s="3">
        <v>409.005</v>
      </c>
      <c r="R435" s="1">
        <v>409.005</v>
      </c>
      <c r="S435" s="1">
        <v>1</v>
      </c>
    </row>
    <row r="436" spans="1:19">
      <c r="A436" s="8">
        <v>432</v>
      </c>
      <c r="B436" s="1">
        <v>814438</v>
      </c>
      <c r="C436" s="2" t="s">
        <v>945</v>
      </c>
      <c r="D436" s="2" t="s">
        <v>484</v>
      </c>
      <c r="Q436" s="3">
        <v>408.012</v>
      </c>
      <c r="R436" s="1">
        <v>408.012</v>
      </c>
      <c r="S436" s="1">
        <v>1</v>
      </c>
    </row>
    <row r="437" spans="1:19">
      <c r="A437" s="8">
        <v>433</v>
      </c>
      <c r="B437" s="1">
        <v>263820</v>
      </c>
      <c r="C437" s="2" t="s">
        <v>946</v>
      </c>
      <c r="D437" s="2" t="s">
        <v>490</v>
      </c>
      <c r="Q437" s="3">
        <v>407.012</v>
      </c>
      <c r="R437" s="1">
        <v>407.012</v>
      </c>
      <c r="S437" s="1">
        <v>1</v>
      </c>
    </row>
    <row r="438" spans="1:19">
      <c r="A438" s="8">
        <v>434</v>
      </c>
      <c r="B438" s="1">
        <v>879656</v>
      </c>
      <c r="C438" s="2" t="s">
        <v>947</v>
      </c>
      <c r="D438" s="2" t="s">
        <v>472</v>
      </c>
      <c r="P438" s="3">
        <v>407.011</v>
      </c>
      <c r="R438" s="1">
        <v>407.011</v>
      </c>
      <c r="S438" s="1">
        <v>1</v>
      </c>
    </row>
    <row r="439" spans="1:19">
      <c r="A439" s="8">
        <v>435</v>
      </c>
      <c r="B439" s="1">
        <v>494174</v>
      </c>
      <c r="C439" s="2" t="s">
        <v>948</v>
      </c>
      <c r="D439" s="2" t="s">
        <v>476</v>
      </c>
      <c r="M439" s="3">
        <v>407.008</v>
      </c>
      <c r="R439" s="1">
        <v>407.008</v>
      </c>
      <c r="S439" s="1">
        <v>1</v>
      </c>
    </row>
    <row r="440" spans="1:19">
      <c r="A440" s="8">
        <v>436</v>
      </c>
      <c r="B440" s="1">
        <v>775389</v>
      </c>
      <c r="C440" s="2" t="s">
        <v>949</v>
      </c>
      <c r="D440" s="2" t="s">
        <v>483</v>
      </c>
      <c r="P440" s="3">
        <v>406.011</v>
      </c>
      <c r="R440" s="1">
        <v>406.011</v>
      </c>
      <c r="S440" s="1">
        <v>1</v>
      </c>
    </row>
    <row r="441" spans="1:19">
      <c r="A441" s="8">
        <v>437</v>
      </c>
      <c r="B441" s="1">
        <v>760075</v>
      </c>
      <c r="C441" s="2" t="s">
        <v>950</v>
      </c>
      <c r="D441" s="2" t="s">
        <v>478</v>
      </c>
      <c r="M441" s="3">
        <v>406.008</v>
      </c>
      <c r="R441" s="1">
        <v>406.008</v>
      </c>
      <c r="S441" s="1">
        <v>1</v>
      </c>
    </row>
    <row r="442" spans="1:19">
      <c r="A442" s="8">
        <v>438</v>
      </c>
      <c r="B442" s="1">
        <v>257885</v>
      </c>
      <c r="C442" s="2" t="s">
        <v>951</v>
      </c>
      <c r="D442" s="2" t="s">
        <v>1019</v>
      </c>
      <c r="H442" s="3">
        <v>406.003</v>
      </c>
      <c r="R442" s="1">
        <v>406.003</v>
      </c>
      <c r="S442" s="1">
        <v>1</v>
      </c>
    </row>
    <row r="443" spans="1:19">
      <c r="A443" s="8">
        <v>439</v>
      </c>
      <c r="B443" s="1">
        <v>337370</v>
      </c>
      <c r="C443" s="2" t="s">
        <v>952</v>
      </c>
      <c r="D443" s="2" t="s">
        <v>482</v>
      </c>
      <c r="E443" s="3">
        <v>406</v>
      </c>
      <c r="R443" s="1">
        <v>406</v>
      </c>
      <c r="S443" s="1">
        <v>1</v>
      </c>
    </row>
    <row r="444" spans="1:19">
      <c r="A444" s="8">
        <v>440</v>
      </c>
      <c r="B444" s="1">
        <v>453333</v>
      </c>
      <c r="C444" s="2" t="s">
        <v>953</v>
      </c>
      <c r="D444" s="2" t="s">
        <v>478</v>
      </c>
      <c r="M444" s="3">
        <v>404.008</v>
      </c>
      <c r="R444" s="1">
        <v>404.008</v>
      </c>
      <c r="S444" s="1">
        <v>1</v>
      </c>
    </row>
    <row r="445" spans="1:19">
      <c r="A445" s="8">
        <v>441</v>
      </c>
      <c r="B445" s="1">
        <v>754947</v>
      </c>
      <c r="C445" s="2" t="s">
        <v>954</v>
      </c>
      <c r="D445" s="2" t="s">
        <v>480</v>
      </c>
      <c r="G445" s="3">
        <v>404.002</v>
      </c>
      <c r="R445" s="1">
        <v>404.002</v>
      </c>
      <c r="S445" s="1">
        <v>1</v>
      </c>
    </row>
    <row r="446" spans="1:19">
      <c r="A446" s="8">
        <v>442</v>
      </c>
      <c r="B446" s="1">
        <v>830889</v>
      </c>
      <c r="C446" s="2" t="s">
        <v>955</v>
      </c>
      <c r="D446" s="2" t="s">
        <v>486</v>
      </c>
      <c r="E446" s="3">
        <v>404</v>
      </c>
      <c r="R446" s="1">
        <v>404</v>
      </c>
      <c r="S446" s="1">
        <v>1</v>
      </c>
    </row>
    <row r="447" spans="1:19">
      <c r="A447" s="8">
        <v>443</v>
      </c>
      <c r="B447" s="1">
        <v>874692</v>
      </c>
      <c r="C447" s="2" t="s">
        <v>956</v>
      </c>
      <c r="D447" s="2" t="s">
        <v>483</v>
      </c>
      <c r="Q447" s="3">
        <v>403.012</v>
      </c>
      <c r="R447" s="1">
        <v>403.012</v>
      </c>
      <c r="S447" s="1">
        <v>1</v>
      </c>
    </row>
    <row r="448" spans="1:19">
      <c r="A448" s="8">
        <v>444</v>
      </c>
      <c r="B448" s="1">
        <v>880612</v>
      </c>
      <c r="C448" s="2" t="s">
        <v>957</v>
      </c>
      <c r="D448" s="2" t="s">
        <v>472</v>
      </c>
      <c r="O448" s="3">
        <v>403.01</v>
      </c>
      <c r="R448" s="1">
        <v>403.01</v>
      </c>
      <c r="S448" s="1">
        <v>1</v>
      </c>
    </row>
    <row r="449" spans="1:19">
      <c r="A449" s="8">
        <v>445</v>
      </c>
      <c r="B449" s="1">
        <v>853349</v>
      </c>
      <c r="C449" s="2" t="s">
        <v>958</v>
      </c>
      <c r="D449" s="2" t="s">
        <v>491</v>
      </c>
      <c r="O449" s="3">
        <v>401.01</v>
      </c>
      <c r="R449" s="1">
        <v>401.01</v>
      </c>
      <c r="S449" s="1">
        <v>1</v>
      </c>
    </row>
    <row r="450" spans="1:19">
      <c r="A450" s="8">
        <v>446</v>
      </c>
      <c r="B450" s="1">
        <v>240098</v>
      </c>
      <c r="C450" s="2" t="s">
        <v>959</v>
      </c>
      <c r="D450" s="2" t="s">
        <v>479</v>
      </c>
      <c r="Q450" s="3">
        <v>400.012</v>
      </c>
      <c r="R450" s="1">
        <v>400.012</v>
      </c>
      <c r="S450" s="1">
        <v>1</v>
      </c>
    </row>
    <row r="451" spans="1:19">
      <c r="A451" s="8">
        <v>447</v>
      </c>
      <c r="B451" s="1">
        <v>866930</v>
      </c>
      <c r="C451" s="2" t="s">
        <v>960</v>
      </c>
      <c r="D451" s="2" t="s">
        <v>472</v>
      </c>
      <c r="P451" s="3">
        <v>400.011</v>
      </c>
      <c r="R451" s="1">
        <v>400.011</v>
      </c>
      <c r="S451" s="1">
        <v>1</v>
      </c>
    </row>
    <row r="452" spans="1:19">
      <c r="A452" s="8">
        <v>448</v>
      </c>
      <c r="B452" s="1">
        <v>386230</v>
      </c>
      <c r="C452" s="2" t="s">
        <v>961</v>
      </c>
      <c r="D452" s="2" t="s">
        <v>479</v>
      </c>
      <c r="Q452" s="3">
        <v>399.012</v>
      </c>
      <c r="R452" s="1">
        <v>399.012</v>
      </c>
      <c r="S452" s="1">
        <v>1</v>
      </c>
    </row>
    <row r="453" spans="1:19">
      <c r="A453" s="8">
        <v>449</v>
      </c>
      <c r="B453" s="1">
        <v>397926</v>
      </c>
      <c r="C453" s="2" t="s">
        <v>962</v>
      </c>
      <c r="D453" s="2" t="s">
        <v>478</v>
      </c>
      <c r="N453" s="3">
        <v>399.009</v>
      </c>
      <c r="R453" s="1">
        <v>399.009</v>
      </c>
      <c r="S453" s="1">
        <v>1</v>
      </c>
    </row>
    <row r="454" spans="1:19">
      <c r="A454" s="8">
        <v>450</v>
      </c>
      <c r="B454" s="1">
        <v>612996</v>
      </c>
      <c r="C454" s="2" t="s">
        <v>963</v>
      </c>
      <c r="D454" s="2" t="s">
        <v>491</v>
      </c>
      <c r="H454" s="3">
        <v>399.003</v>
      </c>
      <c r="R454" s="1">
        <v>399.003</v>
      </c>
      <c r="S454" s="1">
        <v>1</v>
      </c>
    </row>
    <row r="455" spans="1:19">
      <c r="A455" s="8">
        <v>451</v>
      </c>
      <c r="B455" s="1">
        <v>145005</v>
      </c>
      <c r="C455" s="2" t="s">
        <v>964</v>
      </c>
      <c r="D455" s="2" t="s">
        <v>472</v>
      </c>
      <c r="P455" s="3">
        <v>398.011</v>
      </c>
      <c r="R455" s="1">
        <v>398.011</v>
      </c>
      <c r="S455" s="1">
        <v>1</v>
      </c>
    </row>
    <row r="456" spans="1:19">
      <c r="A456" s="8">
        <v>452</v>
      </c>
      <c r="B456" s="1">
        <v>779263</v>
      </c>
      <c r="C456" s="2" t="s">
        <v>965</v>
      </c>
      <c r="D456" s="2" t="s">
        <v>488</v>
      </c>
      <c r="P456" s="3">
        <v>397.011</v>
      </c>
      <c r="R456" s="1">
        <v>397.011</v>
      </c>
      <c r="S456" s="1">
        <v>1</v>
      </c>
    </row>
    <row r="457" spans="1:19">
      <c r="A457" s="8">
        <v>453</v>
      </c>
      <c r="B457" s="1">
        <v>879046</v>
      </c>
      <c r="C457" s="2" t="s">
        <v>966</v>
      </c>
      <c r="D457" s="2" t="s">
        <v>483</v>
      </c>
      <c r="O457" s="3">
        <v>397.01</v>
      </c>
      <c r="R457" s="1">
        <v>397.01</v>
      </c>
      <c r="S457" s="1">
        <v>1</v>
      </c>
    </row>
    <row r="458" spans="1:19">
      <c r="A458" s="8">
        <v>454</v>
      </c>
      <c r="B458" s="1">
        <v>830301</v>
      </c>
      <c r="C458" s="2" t="s">
        <v>967</v>
      </c>
      <c r="D458" s="2" t="s">
        <v>488</v>
      </c>
      <c r="F458" s="3">
        <v>397.001</v>
      </c>
      <c r="R458" s="1">
        <v>397.001</v>
      </c>
      <c r="S458" s="1">
        <v>1</v>
      </c>
    </row>
    <row r="459" spans="1:19">
      <c r="A459" s="8">
        <v>455</v>
      </c>
      <c r="B459" s="1">
        <v>365945</v>
      </c>
      <c r="C459" s="2" t="s">
        <v>968</v>
      </c>
      <c r="D459" s="2" t="s">
        <v>480</v>
      </c>
      <c r="G459" s="3">
        <v>394.002</v>
      </c>
      <c r="R459" s="1">
        <v>394.002</v>
      </c>
      <c r="S459" s="1">
        <v>1</v>
      </c>
    </row>
    <row r="460" spans="1:19">
      <c r="A460" s="8">
        <v>456</v>
      </c>
      <c r="B460" s="1">
        <v>469425</v>
      </c>
      <c r="C460" s="2" t="s">
        <v>969</v>
      </c>
      <c r="D460" s="2" t="s">
        <v>488</v>
      </c>
      <c r="E460" s="3">
        <v>394</v>
      </c>
      <c r="R460" s="1">
        <v>394</v>
      </c>
      <c r="S460" s="1">
        <v>1</v>
      </c>
    </row>
    <row r="461" spans="1:19">
      <c r="A461" s="8">
        <v>457</v>
      </c>
      <c r="B461" s="1">
        <v>459730</v>
      </c>
      <c r="C461" s="2" t="s">
        <v>970</v>
      </c>
      <c r="D461" s="2" t="s">
        <v>490</v>
      </c>
      <c r="E461" s="3">
        <v>393</v>
      </c>
      <c r="R461" s="1">
        <v>393</v>
      </c>
      <c r="S461" s="1">
        <v>1</v>
      </c>
    </row>
    <row r="462" spans="1:19">
      <c r="A462" s="8">
        <v>458</v>
      </c>
      <c r="B462" s="1">
        <v>861103</v>
      </c>
      <c r="C462" s="2" t="s">
        <v>971</v>
      </c>
      <c r="D462" s="2" t="s">
        <v>474</v>
      </c>
      <c r="K462" s="3">
        <v>392.006</v>
      </c>
      <c r="R462" s="1">
        <v>392.006</v>
      </c>
      <c r="S462" s="1">
        <v>1</v>
      </c>
    </row>
    <row r="463" spans="1:19">
      <c r="A463" s="8">
        <v>459</v>
      </c>
      <c r="B463" s="1">
        <v>450214</v>
      </c>
      <c r="C463" s="2" t="s">
        <v>972</v>
      </c>
      <c r="D463" s="2" t="s">
        <v>473</v>
      </c>
      <c r="J463" s="3">
        <v>392.005</v>
      </c>
      <c r="R463" s="1">
        <v>392.005</v>
      </c>
      <c r="S463" s="1">
        <v>1</v>
      </c>
    </row>
    <row r="464" spans="1:19">
      <c r="A464" s="8">
        <v>460</v>
      </c>
      <c r="B464" s="1">
        <v>749821</v>
      </c>
      <c r="C464" s="2" t="s">
        <v>973</v>
      </c>
      <c r="D464" s="2" t="s">
        <v>478</v>
      </c>
      <c r="F464" s="3">
        <v>392.001</v>
      </c>
      <c r="R464" s="1">
        <v>392.001</v>
      </c>
      <c r="S464" s="1">
        <v>1</v>
      </c>
    </row>
    <row r="465" spans="1:19">
      <c r="A465" s="8">
        <v>461</v>
      </c>
      <c r="B465" s="1">
        <v>765050</v>
      </c>
      <c r="C465" s="2" t="s">
        <v>974</v>
      </c>
      <c r="D465" s="2" t="s">
        <v>482</v>
      </c>
      <c r="M465" s="3">
        <v>391.008</v>
      </c>
      <c r="R465" s="1">
        <v>391.008</v>
      </c>
      <c r="S465" s="1">
        <v>1</v>
      </c>
    </row>
    <row r="466" spans="1:19">
      <c r="A466" s="8">
        <v>462</v>
      </c>
      <c r="B466" s="1">
        <v>768208</v>
      </c>
      <c r="C466" s="2" t="s">
        <v>975</v>
      </c>
      <c r="D466" s="2" t="s">
        <v>484</v>
      </c>
      <c r="O466" s="3">
        <v>389.01</v>
      </c>
      <c r="R466" s="1">
        <v>389.01</v>
      </c>
      <c r="S466" s="1">
        <v>1</v>
      </c>
    </row>
    <row r="467" spans="1:19">
      <c r="A467" s="8">
        <v>463</v>
      </c>
      <c r="B467" s="1">
        <v>761144</v>
      </c>
      <c r="C467" s="2" t="s">
        <v>976</v>
      </c>
      <c r="D467" s="2" t="s">
        <v>478</v>
      </c>
      <c r="P467" s="3">
        <v>387.011</v>
      </c>
      <c r="R467" s="1">
        <v>387.011</v>
      </c>
      <c r="S467" s="1">
        <v>1</v>
      </c>
    </row>
    <row r="468" spans="1:19">
      <c r="A468" s="8">
        <v>464</v>
      </c>
      <c r="B468" s="1">
        <v>799417</v>
      </c>
      <c r="C468" s="2" t="s">
        <v>977</v>
      </c>
      <c r="D468" s="2" t="s">
        <v>474</v>
      </c>
      <c r="K468" s="3">
        <v>386.006</v>
      </c>
      <c r="R468" s="1">
        <v>386.006</v>
      </c>
      <c r="S468" s="1">
        <v>1</v>
      </c>
    </row>
    <row r="469" spans="1:19">
      <c r="A469" s="8">
        <v>465</v>
      </c>
      <c r="B469" s="1">
        <v>858715</v>
      </c>
      <c r="C469" s="2" t="s">
        <v>978</v>
      </c>
      <c r="D469" s="2" t="s">
        <v>472</v>
      </c>
      <c r="M469" s="3">
        <v>384.008</v>
      </c>
      <c r="R469" s="1">
        <v>384.008</v>
      </c>
      <c r="S469" s="1">
        <v>1</v>
      </c>
    </row>
    <row r="470" spans="1:19">
      <c r="A470" s="8">
        <v>466</v>
      </c>
      <c r="B470" s="1">
        <v>750113</v>
      </c>
      <c r="C470" s="2" t="s">
        <v>979</v>
      </c>
      <c r="D470" s="2" t="s">
        <v>478</v>
      </c>
      <c r="J470" s="3">
        <v>383.005</v>
      </c>
      <c r="R470" s="1">
        <v>383.005</v>
      </c>
      <c r="S470" s="1">
        <v>1</v>
      </c>
    </row>
    <row r="471" spans="1:19">
      <c r="A471" s="8">
        <v>467</v>
      </c>
      <c r="B471" s="1">
        <v>663857</v>
      </c>
      <c r="C471" s="2" t="s">
        <v>980</v>
      </c>
      <c r="D471" s="2" t="s">
        <v>488</v>
      </c>
      <c r="I471" s="3">
        <v>383.004</v>
      </c>
      <c r="R471" s="1">
        <v>383.004</v>
      </c>
      <c r="S471" s="1">
        <v>1</v>
      </c>
    </row>
    <row r="472" spans="1:19">
      <c r="A472" s="8">
        <v>468</v>
      </c>
      <c r="B472" s="1">
        <v>584672</v>
      </c>
      <c r="C472" s="2" t="s">
        <v>981</v>
      </c>
      <c r="D472" s="2" t="s">
        <v>491</v>
      </c>
      <c r="H472" s="3">
        <v>383.003</v>
      </c>
      <c r="R472" s="1">
        <v>383.003</v>
      </c>
      <c r="S472" s="1">
        <v>1</v>
      </c>
    </row>
    <row r="473" spans="1:19">
      <c r="A473" s="8">
        <v>469</v>
      </c>
      <c r="B473" s="1">
        <v>449918</v>
      </c>
      <c r="C473" s="2" t="s">
        <v>982</v>
      </c>
      <c r="D473" s="2" t="s">
        <v>472</v>
      </c>
      <c r="M473" s="3">
        <v>382.008</v>
      </c>
      <c r="R473" s="1">
        <v>382.008</v>
      </c>
      <c r="S473" s="1">
        <v>1</v>
      </c>
    </row>
    <row r="474" spans="1:19">
      <c r="A474" s="8">
        <v>470</v>
      </c>
      <c r="B474" s="1">
        <v>671583</v>
      </c>
      <c r="C474" s="2" t="s">
        <v>983</v>
      </c>
      <c r="D474" s="2" t="s">
        <v>472</v>
      </c>
      <c r="J474" s="3">
        <v>381.005</v>
      </c>
      <c r="R474" s="1">
        <v>381.005</v>
      </c>
      <c r="S474" s="1">
        <v>1</v>
      </c>
    </row>
    <row r="475" spans="1:19">
      <c r="A475" s="8">
        <v>471</v>
      </c>
      <c r="B475" s="1">
        <v>531514</v>
      </c>
      <c r="C475" s="2" t="s">
        <v>984</v>
      </c>
      <c r="D475" s="2" t="s">
        <v>490</v>
      </c>
      <c r="I475" s="3">
        <v>379.004</v>
      </c>
      <c r="R475" s="1">
        <v>379.004</v>
      </c>
      <c r="S475" s="1">
        <v>1</v>
      </c>
    </row>
    <row r="476" spans="1:19">
      <c r="A476" s="8">
        <v>472</v>
      </c>
      <c r="B476" s="1">
        <v>159601</v>
      </c>
      <c r="C476" s="2" t="s">
        <v>985</v>
      </c>
      <c r="D476" s="2" t="s">
        <v>482</v>
      </c>
      <c r="I476" s="3">
        <v>378.004</v>
      </c>
      <c r="R476" s="1">
        <v>378.004</v>
      </c>
      <c r="S476" s="1">
        <v>1</v>
      </c>
    </row>
    <row r="477" spans="1:19">
      <c r="A477" s="8">
        <v>473</v>
      </c>
      <c r="B477" s="1">
        <v>818468</v>
      </c>
      <c r="C477" s="2" t="s">
        <v>986</v>
      </c>
      <c r="D477" s="2" t="s">
        <v>480</v>
      </c>
      <c r="I477" s="3">
        <v>377.004</v>
      </c>
      <c r="R477" s="1">
        <v>377.004</v>
      </c>
      <c r="S477" s="1">
        <v>1</v>
      </c>
    </row>
    <row r="478" spans="1:19">
      <c r="A478" s="8">
        <v>474</v>
      </c>
      <c r="B478" s="1">
        <v>833157</v>
      </c>
      <c r="C478" s="2" t="s">
        <v>987</v>
      </c>
      <c r="D478" s="2" t="s">
        <v>492</v>
      </c>
      <c r="I478" s="3">
        <v>376.004</v>
      </c>
      <c r="R478" s="1">
        <v>376.004</v>
      </c>
      <c r="S478" s="1">
        <v>1</v>
      </c>
    </row>
    <row r="479" spans="1:19">
      <c r="A479" s="8">
        <v>475</v>
      </c>
      <c r="B479" s="1">
        <v>745469</v>
      </c>
      <c r="C479" s="2" t="s">
        <v>988</v>
      </c>
      <c r="D479" s="2" t="s">
        <v>482</v>
      </c>
      <c r="F479" s="3">
        <v>376.001</v>
      </c>
      <c r="R479" s="1">
        <v>376.001</v>
      </c>
      <c r="S479" s="1">
        <v>1</v>
      </c>
    </row>
    <row r="480" spans="1:19">
      <c r="A480" s="8">
        <v>476</v>
      </c>
      <c r="B480" s="1">
        <v>764279</v>
      </c>
      <c r="C480" s="2" t="s">
        <v>989</v>
      </c>
      <c r="D480" s="2" t="s">
        <v>478</v>
      </c>
      <c r="F480" s="3">
        <v>375.001</v>
      </c>
      <c r="R480" s="1">
        <v>375.001</v>
      </c>
      <c r="S480" s="1">
        <v>1</v>
      </c>
    </row>
    <row r="481" spans="1:19">
      <c r="A481" s="8">
        <v>477</v>
      </c>
      <c r="B481" s="1">
        <v>832540</v>
      </c>
      <c r="C481" s="2" t="s">
        <v>990</v>
      </c>
      <c r="D481" s="2" t="s">
        <v>475</v>
      </c>
      <c r="F481" s="3">
        <v>374.001</v>
      </c>
      <c r="R481" s="1">
        <v>374.001</v>
      </c>
      <c r="S481" s="1">
        <v>1</v>
      </c>
    </row>
    <row r="482" spans="1:19">
      <c r="A482" s="8">
        <v>478</v>
      </c>
      <c r="B482" s="1">
        <v>761899</v>
      </c>
      <c r="C482" s="2" t="s">
        <v>991</v>
      </c>
      <c r="D482" s="2" t="s">
        <v>478</v>
      </c>
      <c r="E482" s="3">
        <v>374</v>
      </c>
      <c r="R482" s="1">
        <v>374</v>
      </c>
      <c r="S482" s="1">
        <v>1</v>
      </c>
    </row>
    <row r="483" spans="1:19">
      <c r="A483" s="8">
        <v>479</v>
      </c>
      <c r="B483" s="1">
        <v>575384</v>
      </c>
      <c r="C483" s="2" t="s">
        <v>992</v>
      </c>
      <c r="D483" s="2" t="s">
        <v>472</v>
      </c>
      <c r="E483" s="3">
        <v>372</v>
      </c>
      <c r="R483" s="1">
        <v>372</v>
      </c>
      <c r="S483" s="1">
        <v>1</v>
      </c>
    </row>
    <row r="484" spans="1:19">
      <c r="A484" s="8">
        <v>480</v>
      </c>
      <c r="B484" s="1">
        <v>101</v>
      </c>
      <c r="C484" s="2" t="s">
        <v>993</v>
      </c>
      <c r="D484" s="2" t="s">
        <v>473</v>
      </c>
      <c r="J484" s="3">
        <v>367.005</v>
      </c>
      <c r="R484" s="1">
        <v>367.005</v>
      </c>
      <c r="S484" s="1">
        <v>1</v>
      </c>
    </row>
    <row r="485" spans="1:19">
      <c r="A485" s="8">
        <v>481</v>
      </c>
      <c r="B485" s="1">
        <v>760130</v>
      </c>
      <c r="C485" s="2" t="s">
        <v>994</v>
      </c>
      <c r="D485" s="2" t="s">
        <v>482</v>
      </c>
      <c r="M485" s="3">
        <v>366.008</v>
      </c>
      <c r="R485" s="1">
        <v>366.008</v>
      </c>
      <c r="S485" s="1">
        <v>1</v>
      </c>
    </row>
    <row r="486" spans="1:19">
      <c r="A486" s="8">
        <v>482</v>
      </c>
      <c r="B486" s="1">
        <v>386679</v>
      </c>
      <c r="C486" s="2" t="s">
        <v>995</v>
      </c>
      <c r="D486" s="2" t="s">
        <v>493</v>
      </c>
      <c r="F486" s="3">
        <v>366.001</v>
      </c>
      <c r="R486" s="1">
        <v>366.001</v>
      </c>
      <c r="S486" s="1">
        <v>1</v>
      </c>
    </row>
    <row r="487" spans="1:19">
      <c r="A487" s="8">
        <v>483</v>
      </c>
      <c r="B487" s="1">
        <v>717278</v>
      </c>
      <c r="C487" s="2" t="s">
        <v>996</v>
      </c>
      <c r="D487" s="2" t="s">
        <v>473</v>
      </c>
      <c r="M487" s="3">
        <v>362.008</v>
      </c>
      <c r="R487" s="1">
        <v>362.008</v>
      </c>
      <c r="S487" s="1">
        <v>1</v>
      </c>
    </row>
    <row r="488" spans="1:19">
      <c r="A488" s="8">
        <v>484</v>
      </c>
      <c r="B488" s="1">
        <v>730749</v>
      </c>
      <c r="C488" s="2" t="s">
        <v>997</v>
      </c>
      <c r="D488" s="2" t="s">
        <v>488</v>
      </c>
      <c r="E488" s="3">
        <v>361</v>
      </c>
      <c r="R488" s="1">
        <v>361</v>
      </c>
      <c r="S488" s="1">
        <v>1</v>
      </c>
    </row>
    <row r="489" spans="1:19">
      <c r="A489" s="8">
        <v>485</v>
      </c>
      <c r="B489" s="1">
        <v>770704</v>
      </c>
      <c r="C489" s="2" t="s">
        <v>998</v>
      </c>
      <c r="D489" s="2" t="s">
        <v>483</v>
      </c>
      <c r="F489" s="3">
        <v>359.001</v>
      </c>
      <c r="R489" s="1">
        <v>359.001</v>
      </c>
      <c r="S489" s="1">
        <v>1</v>
      </c>
    </row>
    <row r="490" spans="1:19">
      <c r="A490" s="8">
        <v>486</v>
      </c>
      <c r="B490" s="1">
        <v>746755</v>
      </c>
      <c r="C490" s="2" t="s">
        <v>999</v>
      </c>
      <c r="D490" s="2" t="s">
        <v>478</v>
      </c>
      <c r="F490" s="3">
        <v>358.001</v>
      </c>
      <c r="R490" s="1">
        <v>358.001</v>
      </c>
      <c r="S490" s="1">
        <v>1</v>
      </c>
    </row>
    <row r="491" spans="1:19">
      <c r="A491" s="8">
        <v>487</v>
      </c>
      <c r="B491" s="1">
        <v>206118</v>
      </c>
      <c r="C491" s="2" t="s">
        <v>1000</v>
      </c>
      <c r="D491" s="2" t="s">
        <v>475</v>
      </c>
      <c r="E491" s="3">
        <v>354</v>
      </c>
      <c r="R491" s="1">
        <v>354</v>
      </c>
      <c r="S491" s="1">
        <v>1</v>
      </c>
    </row>
    <row r="492" spans="1:19">
      <c r="A492" s="8">
        <v>488</v>
      </c>
      <c r="B492" s="1">
        <v>210339</v>
      </c>
      <c r="C492" s="2" t="s">
        <v>1001</v>
      </c>
      <c r="D492" s="2" t="s">
        <v>472</v>
      </c>
      <c r="E492" s="3">
        <v>352</v>
      </c>
      <c r="R492" s="1">
        <v>352</v>
      </c>
      <c r="S492" s="1">
        <v>1</v>
      </c>
    </row>
    <row r="493" spans="1:19">
      <c r="A493" s="8">
        <v>489</v>
      </c>
      <c r="B493" s="1">
        <v>799095</v>
      </c>
      <c r="C493" s="2" t="s">
        <v>1002</v>
      </c>
      <c r="D493" s="2" t="s">
        <v>474</v>
      </c>
      <c r="F493" s="3">
        <v>350.001</v>
      </c>
      <c r="R493" s="1">
        <v>350.001</v>
      </c>
      <c r="S493" s="1">
        <v>1</v>
      </c>
    </row>
    <row r="494" spans="1:19">
      <c r="A494" s="8">
        <v>490</v>
      </c>
      <c r="B494" s="1">
        <v>732027</v>
      </c>
      <c r="C494" s="2" t="s">
        <v>1003</v>
      </c>
      <c r="D494" s="2" t="s">
        <v>478</v>
      </c>
      <c r="F494" s="3">
        <v>342.001</v>
      </c>
      <c r="R494" s="1">
        <v>342.001</v>
      </c>
      <c r="S494" s="1">
        <v>1</v>
      </c>
    </row>
    <row r="495" spans="1:19">
      <c r="A495" s="8">
        <v>491</v>
      </c>
      <c r="B495" s="1">
        <v>795877</v>
      </c>
      <c r="C495" s="2" t="s">
        <v>1004</v>
      </c>
      <c r="D495" s="2" t="s">
        <v>478</v>
      </c>
      <c r="F495" s="3">
        <v>337.001</v>
      </c>
      <c r="R495" s="1">
        <v>337.001</v>
      </c>
      <c r="S495" s="1">
        <v>1</v>
      </c>
    </row>
    <row r="496" spans="1:19">
      <c r="A496" s="8">
        <v>492</v>
      </c>
      <c r="B496" s="1">
        <v>425427</v>
      </c>
      <c r="C496" s="2" t="s">
        <v>1005</v>
      </c>
      <c r="D496" s="2" t="s">
        <v>475</v>
      </c>
      <c r="F496" s="3">
        <v>333.001</v>
      </c>
      <c r="R496" s="1">
        <v>333.001</v>
      </c>
      <c r="S496" s="1">
        <v>1</v>
      </c>
    </row>
    <row r="497" spans="1:19">
      <c r="A497" s="8">
        <v>493</v>
      </c>
      <c r="B497" s="1">
        <v>747259</v>
      </c>
      <c r="C497" s="2" t="s">
        <v>1006</v>
      </c>
      <c r="D497" s="2" t="s">
        <v>483</v>
      </c>
      <c r="E497" s="3">
        <v>331</v>
      </c>
      <c r="R497" s="1">
        <v>331</v>
      </c>
      <c r="S497" s="1">
        <v>1</v>
      </c>
    </row>
    <row r="498" spans="1:19">
      <c r="A498" s="8">
        <v>494</v>
      </c>
      <c r="B498" s="1">
        <v>205112</v>
      </c>
      <c r="C498" s="2" t="s">
        <v>1007</v>
      </c>
      <c r="D498" s="2" t="s">
        <v>473</v>
      </c>
      <c r="E498" s="3">
        <v>325</v>
      </c>
      <c r="R498" s="1">
        <v>325</v>
      </c>
      <c r="S498" s="1">
        <v>1</v>
      </c>
    </row>
    <row r="499" spans="1:19">
      <c r="A499" s="8">
        <v>495</v>
      </c>
      <c r="B499" s="1">
        <v>365385</v>
      </c>
      <c r="C499" s="2" t="s">
        <v>1008</v>
      </c>
      <c r="D499" s="2" t="s">
        <v>475</v>
      </c>
      <c r="F499" s="3">
        <v>323.001</v>
      </c>
      <c r="R499" s="1">
        <v>323.001</v>
      </c>
      <c r="S499" s="1">
        <v>1</v>
      </c>
    </row>
    <row r="500" spans="1:19">
      <c r="A500" s="8">
        <v>496</v>
      </c>
      <c r="B500" s="1">
        <v>790446</v>
      </c>
      <c r="C500" s="2" t="s">
        <v>1009</v>
      </c>
      <c r="D500" s="2" t="s">
        <v>475</v>
      </c>
      <c r="F500" s="3">
        <v>322.001</v>
      </c>
      <c r="R500" s="1">
        <v>322.001</v>
      </c>
      <c r="S500" s="1">
        <v>1</v>
      </c>
    </row>
    <row r="501" spans="1:19">
      <c r="A501" s="8">
        <v>497</v>
      </c>
      <c r="B501" s="1">
        <v>831479</v>
      </c>
      <c r="C501" s="2" t="s">
        <v>1010</v>
      </c>
      <c r="D501" s="2" t="s">
        <v>483</v>
      </c>
      <c r="F501" s="3">
        <v>321.001</v>
      </c>
      <c r="R501" s="1">
        <v>321.001</v>
      </c>
      <c r="S501" s="1">
        <v>1</v>
      </c>
    </row>
    <row r="502" spans="1:19">
      <c r="A502" s="8">
        <v>498</v>
      </c>
      <c r="B502" s="1">
        <v>829004</v>
      </c>
      <c r="C502" s="2" t="s">
        <v>1011</v>
      </c>
      <c r="D502" s="2" t="s">
        <v>480</v>
      </c>
      <c r="F502" s="3">
        <v>313.001</v>
      </c>
      <c r="R502" s="1">
        <v>313.001</v>
      </c>
      <c r="S502" s="1">
        <v>1</v>
      </c>
    </row>
    <row r="503" spans="1:19">
      <c r="A503" s="8">
        <v>499</v>
      </c>
      <c r="B503" s="1">
        <v>744935</v>
      </c>
      <c r="C503" s="2" t="s">
        <v>1012</v>
      </c>
      <c r="D503" s="2" t="s">
        <v>482</v>
      </c>
      <c r="F503" s="3">
        <v>307.001</v>
      </c>
      <c r="R503" s="1">
        <v>307.001</v>
      </c>
      <c r="S503" s="1">
        <v>1</v>
      </c>
    </row>
    <row r="504" spans="1:19">
      <c r="A504" s="8">
        <v>500</v>
      </c>
      <c r="B504" s="1">
        <v>248154</v>
      </c>
      <c r="C504" s="2" t="s">
        <v>1013</v>
      </c>
      <c r="D504" s="2" t="s">
        <v>478</v>
      </c>
      <c r="F504" s="3">
        <v>306.001</v>
      </c>
      <c r="R504" s="1">
        <v>306.001</v>
      </c>
      <c r="S504" s="1">
        <v>1</v>
      </c>
    </row>
    <row r="505" spans="1:19">
      <c r="A505" s="8">
        <v>501</v>
      </c>
      <c r="B505" s="1">
        <v>449237</v>
      </c>
      <c r="C505" s="2" t="s">
        <v>1014</v>
      </c>
      <c r="D505" s="2" t="s">
        <v>478</v>
      </c>
      <c r="F505" s="3">
        <v>303.001</v>
      </c>
      <c r="R505" s="1">
        <v>303.001</v>
      </c>
      <c r="S505" s="1">
        <v>1</v>
      </c>
    </row>
    <row r="506" spans="1:19">
      <c r="A506" s="8">
        <v>502</v>
      </c>
      <c r="B506" s="1">
        <v>780089</v>
      </c>
      <c r="C506" s="2" t="s">
        <v>1015</v>
      </c>
      <c r="D506" s="2" t="s">
        <v>485</v>
      </c>
      <c r="F506" s="3">
        <v>295.001</v>
      </c>
      <c r="R506" s="1">
        <v>295.001</v>
      </c>
      <c r="S506" s="1">
        <v>1</v>
      </c>
    </row>
    <row r="507" spans="1:19">
      <c r="A507" s="8">
        <v>503</v>
      </c>
      <c r="B507" s="1">
        <v>350003</v>
      </c>
      <c r="C507" s="2" t="s">
        <v>1016</v>
      </c>
      <c r="D507" s="2" t="s">
        <v>484</v>
      </c>
      <c r="F507" s="3">
        <v>292.001</v>
      </c>
      <c r="R507" s="1">
        <v>292.001</v>
      </c>
      <c r="S507" s="1">
        <v>1</v>
      </c>
    </row>
    <row r="508" spans="1:19">
      <c r="A508" s="8">
        <v>504</v>
      </c>
      <c r="B508" s="1">
        <v>747308</v>
      </c>
      <c r="C508" s="2" t="s">
        <v>1017</v>
      </c>
      <c r="D508" s="2" t="s">
        <v>478</v>
      </c>
      <c r="F508" s="3">
        <v>288.001</v>
      </c>
      <c r="R508" s="1">
        <v>288.001</v>
      </c>
      <c r="S508" s="1">
        <v>1</v>
      </c>
    </row>
    <row r="509" spans="1:19">
      <c r="A509" s="8">
        <v>505</v>
      </c>
      <c r="B509" s="1">
        <v>818339</v>
      </c>
      <c r="C509" s="2" t="s">
        <v>1018</v>
      </c>
      <c r="D509" s="2" t="s">
        <v>478</v>
      </c>
      <c r="F509" s="3">
        <v>282.001</v>
      </c>
      <c r="R509" s="1">
        <v>282.001</v>
      </c>
      <c r="S509" s="1">
        <v>1</v>
      </c>
    </row>
  </sheetData>
  <mergeCells count="3">
    <mergeCell ref="A1:S1"/>
    <mergeCell ref="A2:S2"/>
    <mergeCell ref="A3:S3"/>
  </mergeCells>
  <conditionalFormatting sqref="E100:Q100">
    <cfRule type="containsBlanks" dxfId="0" priority="191">
      <formula>LEN(TRIM(E100))=0</formula>
    </cfRule>
    <cfRule type="top10" dxfId="1" priority="192" rank="8"/>
  </conditionalFormatting>
  <conditionalFormatting sqref="E101:Q101">
    <cfRule type="containsBlanks" dxfId="0" priority="193">
      <formula>LEN(TRIM(E101))=0</formula>
    </cfRule>
    <cfRule type="top10" dxfId="1" priority="194" rank="8"/>
  </conditionalFormatting>
  <conditionalFormatting sqref="E102:Q102">
    <cfRule type="containsBlanks" dxfId="0" priority="195">
      <formula>LEN(TRIM(E102))=0</formula>
    </cfRule>
    <cfRule type="top10" dxfId="1" priority="196" rank="8"/>
  </conditionalFormatting>
  <conditionalFormatting sqref="E103:Q103">
    <cfRule type="containsBlanks" dxfId="0" priority="197">
      <formula>LEN(TRIM(E103))=0</formula>
    </cfRule>
    <cfRule type="top10" dxfId="1" priority="198" rank="8"/>
  </conditionalFormatting>
  <conditionalFormatting sqref="E104:Q104">
    <cfRule type="containsBlanks" dxfId="0" priority="199">
      <formula>LEN(TRIM(E104))=0</formula>
    </cfRule>
    <cfRule type="top10" dxfId="1" priority="200" rank="8"/>
  </conditionalFormatting>
  <conditionalFormatting sqref="E105:Q105">
    <cfRule type="containsBlanks" dxfId="0" priority="201">
      <formula>LEN(TRIM(E105))=0</formula>
    </cfRule>
    <cfRule type="top10" dxfId="1" priority="202" rank="8"/>
  </conditionalFormatting>
  <conditionalFormatting sqref="E106:Q106">
    <cfRule type="containsBlanks" dxfId="0" priority="203">
      <formula>LEN(TRIM(E106))=0</formula>
    </cfRule>
    <cfRule type="top10" dxfId="1" priority="204" rank="8"/>
  </conditionalFormatting>
  <conditionalFormatting sqref="E107:Q107">
    <cfRule type="containsBlanks" dxfId="0" priority="205">
      <formula>LEN(TRIM(E107))=0</formula>
    </cfRule>
    <cfRule type="top10" dxfId="1" priority="206" rank="8"/>
  </conditionalFormatting>
  <conditionalFormatting sqref="E108:Q108">
    <cfRule type="containsBlanks" dxfId="0" priority="207">
      <formula>LEN(TRIM(E108))=0</formula>
    </cfRule>
    <cfRule type="top10" dxfId="1" priority="208" rank="8"/>
  </conditionalFormatting>
  <conditionalFormatting sqref="E109:Q109">
    <cfRule type="containsBlanks" dxfId="0" priority="209">
      <formula>LEN(TRIM(E109))=0</formula>
    </cfRule>
    <cfRule type="top10" dxfId="1" priority="210" rank="8"/>
  </conditionalFormatting>
  <conditionalFormatting sqref="E10:Q10">
    <cfRule type="containsBlanks" dxfId="0" priority="11">
      <formula>LEN(TRIM(E10))=0</formula>
    </cfRule>
    <cfRule type="top10" dxfId="1" priority="12" rank="8"/>
  </conditionalFormatting>
  <conditionalFormatting sqref="E110:Q110">
    <cfRule type="containsBlanks" dxfId="0" priority="211">
      <formula>LEN(TRIM(E110))=0</formula>
    </cfRule>
    <cfRule type="top10" dxfId="1" priority="212" rank="8"/>
  </conditionalFormatting>
  <conditionalFormatting sqref="E111:Q111">
    <cfRule type="containsBlanks" dxfId="0" priority="213">
      <formula>LEN(TRIM(E111))=0</formula>
    </cfRule>
    <cfRule type="top10" dxfId="1" priority="214" rank="8"/>
  </conditionalFormatting>
  <conditionalFormatting sqref="E112:Q112">
    <cfRule type="containsBlanks" dxfId="0" priority="215">
      <formula>LEN(TRIM(E112))=0</formula>
    </cfRule>
    <cfRule type="top10" dxfId="1" priority="216" rank="8"/>
  </conditionalFormatting>
  <conditionalFormatting sqref="E113:Q113">
    <cfRule type="containsBlanks" dxfId="0" priority="217">
      <formula>LEN(TRIM(E113))=0</formula>
    </cfRule>
    <cfRule type="top10" dxfId="1" priority="218" rank="8"/>
  </conditionalFormatting>
  <conditionalFormatting sqref="E114:Q114">
    <cfRule type="containsBlanks" dxfId="0" priority="219">
      <formula>LEN(TRIM(E114))=0</formula>
    </cfRule>
    <cfRule type="top10" dxfId="1" priority="220" rank="8"/>
  </conditionalFormatting>
  <conditionalFormatting sqref="E115:Q115">
    <cfRule type="containsBlanks" dxfId="0" priority="221">
      <formula>LEN(TRIM(E115))=0</formula>
    </cfRule>
    <cfRule type="top10" dxfId="1" priority="222" rank="8"/>
  </conditionalFormatting>
  <conditionalFormatting sqref="E116:Q116">
    <cfRule type="containsBlanks" dxfId="0" priority="223">
      <formula>LEN(TRIM(E116))=0</formula>
    </cfRule>
    <cfRule type="top10" dxfId="1" priority="224" rank="8"/>
  </conditionalFormatting>
  <conditionalFormatting sqref="E117:Q117">
    <cfRule type="containsBlanks" dxfId="0" priority="225">
      <formula>LEN(TRIM(E117))=0</formula>
    </cfRule>
    <cfRule type="top10" dxfId="1" priority="226" rank="8"/>
  </conditionalFormatting>
  <conditionalFormatting sqref="E118:Q118">
    <cfRule type="containsBlanks" dxfId="0" priority="227">
      <formula>LEN(TRIM(E118))=0</formula>
    </cfRule>
    <cfRule type="top10" dxfId="1" priority="228" rank="8"/>
  </conditionalFormatting>
  <conditionalFormatting sqref="E119:Q119">
    <cfRule type="containsBlanks" dxfId="0" priority="229">
      <formula>LEN(TRIM(E119))=0</formula>
    </cfRule>
    <cfRule type="top10" dxfId="1" priority="230" rank="8"/>
  </conditionalFormatting>
  <conditionalFormatting sqref="E11:Q11">
    <cfRule type="containsBlanks" dxfId="0" priority="13">
      <formula>LEN(TRIM(E11))=0</formula>
    </cfRule>
    <cfRule type="top10" dxfId="1" priority="14" rank="8"/>
  </conditionalFormatting>
  <conditionalFormatting sqref="E120:Q120">
    <cfRule type="containsBlanks" dxfId="0" priority="231">
      <formula>LEN(TRIM(E120))=0</formula>
    </cfRule>
    <cfRule type="top10" dxfId="1" priority="232" rank="8"/>
  </conditionalFormatting>
  <conditionalFormatting sqref="E121:Q121">
    <cfRule type="containsBlanks" dxfId="0" priority="233">
      <formula>LEN(TRIM(E121))=0</formula>
    </cfRule>
    <cfRule type="top10" dxfId="1" priority="234" rank="8"/>
  </conditionalFormatting>
  <conditionalFormatting sqref="E122:Q122">
    <cfRule type="containsBlanks" dxfId="0" priority="235">
      <formula>LEN(TRIM(E122))=0</formula>
    </cfRule>
    <cfRule type="top10" dxfId="1" priority="236" rank="8"/>
  </conditionalFormatting>
  <conditionalFormatting sqref="E123:Q123">
    <cfRule type="containsBlanks" dxfId="0" priority="237">
      <formula>LEN(TRIM(E123))=0</formula>
    </cfRule>
    <cfRule type="top10" dxfId="1" priority="238" rank="8"/>
  </conditionalFormatting>
  <conditionalFormatting sqref="E124:Q124">
    <cfRule type="containsBlanks" dxfId="0" priority="239">
      <formula>LEN(TRIM(E124))=0</formula>
    </cfRule>
    <cfRule type="top10" dxfId="1" priority="240" rank="8"/>
  </conditionalFormatting>
  <conditionalFormatting sqref="E125:Q125">
    <cfRule type="containsBlanks" dxfId="0" priority="241">
      <formula>LEN(TRIM(E125))=0</formula>
    </cfRule>
    <cfRule type="top10" dxfId="1" priority="242" rank="8"/>
  </conditionalFormatting>
  <conditionalFormatting sqref="E126:Q126">
    <cfRule type="containsBlanks" dxfId="0" priority="243">
      <formula>LEN(TRIM(E126))=0</formula>
    </cfRule>
    <cfRule type="top10" dxfId="1" priority="244" rank="8"/>
  </conditionalFormatting>
  <conditionalFormatting sqref="E127:Q127">
    <cfRule type="containsBlanks" dxfId="0" priority="245">
      <formula>LEN(TRIM(E127))=0</formula>
    </cfRule>
    <cfRule type="top10" dxfId="1" priority="246" rank="8"/>
  </conditionalFormatting>
  <conditionalFormatting sqref="E128:Q128">
    <cfRule type="containsBlanks" dxfId="0" priority="247">
      <formula>LEN(TRIM(E128))=0</formula>
    </cfRule>
    <cfRule type="top10" dxfId="1" priority="248" rank="8"/>
  </conditionalFormatting>
  <conditionalFormatting sqref="E129:Q129">
    <cfRule type="containsBlanks" dxfId="0" priority="249">
      <formula>LEN(TRIM(E129))=0</formula>
    </cfRule>
    <cfRule type="top10" dxfId="1" priority="250" rank="8"/>
  </conditionalFormatting>
  <conditionalFormatting sqref="E12:Q12">
    <cfRule type="containsBlanks" dxfId="0" priority="15">
      <formula>LEN(TRIM(E12))=0</formula>
    </cfRule>
    <cfRule type="top10" dxfId="1" priority="16" rank="8"/>
  </conditionalFormatting>
  <conditionalFormatting sqref="E130:Q130">
    <cfRule type="containsBlanks" dxfId="0" priority="251">
      <formula>LEN(TRIM(E130))=0</formula>
    </cfRule>
    <cfRule type="top10" dxfId="1" priority="252" rank="8"/>
  </conditionalFormatting>
  <conditionalFormatting sqref="E131:Q131">
    <cfRule type="containsBlanks" dxfId="0" priority="253">
      <formula>LEN(TRIM(E131))=0</formula>
    </cfRule>
    <cfRule type="top10" dxfId="1" priority="254" rank="8"/>
  </conditionalFormatting>
  <conditionalFormatting sqref="E132:Q132">
    <cfRule type="containsBlanks" dxfId="0" priority="255">
      <formula>LEN(TRIM(E132))=0</formula>
    </cfRule>
    <cfRule type="top10" dxfId="1" priority="256" rank="8"/>
  </conditionalFormatting>
  <conditionalFormatting sqref="E133:Q133">
    <cfRule type="containsBlanks" dxfId="0" priority="257">
      <formula>LEN(TRIM(E133))=0</formula>
    </cfRule>
    <cfRule type="top10" dxfId="1" priority="258" rank="8"/>
  </conditionalFormatting>
  <conditionalFormatting sqref="E134:Q134">
    <cfRule type="containsBlanks" dxfId="0" priority="259">
      <formula>LEN(TRIM(E134))=0</formula>
    </cfRule>
    <cfRule type="top10" dxfId="1" priority="260" rank="8"/>
  </conditionalFormatting>
  <conditionalFormatting sqref="E135:Q135">
    <cfRule type="containsBlanks" dxfId="0" priority="261">
      <formula>LEN(TRIM(E135))=0</formula>
    </cfRule>
    <cfRule type="top10" dxfId="1" priority="262" rank="8"/>
  </conditionalFormatting>
  <conditionalFormatting sqref="E136:Q136">
    <cfRule type="containsBlanks" dxfId="0" priority="263">
      <formula>LEN(TRIM(E136))=0</formula>
    </cfRule>
    <cfRule type="top10" dxfId="1" priority="264" rank="8"/>
  </conditionalFormatting>
  <conditionalFormatting sqref="E137:Q137">
    <cfRule type="containsBlanks" dxfId="0" priority="265">
      <formula>LEN(TRIM(E137))=0</formula>
    </cfRule>
    <cfRule type="top10" dxfId="1" priority="266" rank="8"/>
  </conditionalFormatting>
  <conditionalFormatting sqref="E138:Q138">
    <cfRule type="containsBlanks" dxfId="0" priority="267">
      <formula>LEN(TRIM(E138))=0</formula>
    </cfRule>
    <cfRule type="top10" dxfId="1" priority="268" rank="8"/>
  </conditionalFormatting>
  <conditionalFormatting sqref="E139:Q139">
    <cfRule type="containsBlanks" dxfId="0" priority="269">
      <formula>LEN(TRIM(E139))=0</formula>
    </cfRule>
    <cfRule type="top10" dxfId="1" priority="270" rank="8"/>
  </conditionalFormatting>
  <conditionalFormatting sqref="E13:Q13">
    <cfRule type="containsBlanks" dxfId="0" priority="17">
      <formula>LEN(TRIM(E13))=0</formula>
    </cfRule>
    <cfRule type="top10" dxfId="1" priority="18" rank="8"/>
  </conditionalFormatting>
  <conditionalFormatting sqref="E140:Q140">
    <cfRule type="containsBlanks" dxfId="0" priority="271">
      <formula>LEN(TRIM(E140))=0</formula>
    </cfRule>
    <cfRule type="top10" dxfId="1" priority="272" rank="8"/>
  </conditionalFormatting>
  <conditionalFormatting sqref="E141:Q141">
    <cfRule type="containsBlanks" dxfId="0" priority="273">
      <formula>LEN(TRIM(E141))=0</formula>
    </cfRule>
    <cfRule type="top10" dxfId="1" priority="274" rank="8"/>
  </conditionalFormatting>
  <conditionalFormatting sqref="E142:Q142">
    <cfRule type="containsBlanks" dxfId="0" priority="275">
      <formula>LEN(TRIM(E142))=0</formula>
    </cfRule>
    <cfRule type="top10" dxfId="1" priority="276" rank="8"/>
  </conditionalFormatting>
  <conditionalFormatting sqref="E143:Q143">
    <cfRule type="containsBlanks" dxfId="0" priority="277">
      <formula>LEN(TRIM(E143))=0</formula>
    </cfRule>
    <cfRule type="top10" dxfId="1" priority="278" rank="8"/>
  </conditionalFormatting>
  <conditionalFormatting sqref="E144:Q144">
    <cfRule type="containsBlanks" dxfId="0" priority="279">
      <formula>LEN(TRIM(E144))=0</formula>
    </cfRule>
    <cfRule type="top10" dxfId="1" priority="280" rank="8"/>
  </conditionalFormatting>
  <conditionalFormatting sqref="E145:Q145">
    <cfRule type="containsBlanks" dxfId="0" priority="281">
      <formula>LEN(TRIM(E145))=0</formula>
    </cfRule>
    <cfRule type="top10" dxfId="1" priority="282" rank="8"/>
  </conditionalFormatting>
  <conditionalFormatting sqref="E146:Q146">
    <cfRule type="containsBlanks" dxfId="0" priority="283">
      <formula>LEN(TRIM(E146))=0</formula>
    </cfRule>
    <cfRule type="top10" dxfId="1" priority="284" rank="8"/>
  </conditionalFormatting>
  <conditionalFormatting sqref="E147:Q147">
    <cfRule type="containsBlanks" dxfId="0" priority="285">
      <formula>LEN(TRIM(E147))=0</formula>
    </cfRule>
    <cfRule type="top10" dxfId="1" priority="286" rank="8"/>
  </conditionalFormatting>
  <conditionalFormatting sqref="E148:Q148">
    <cfRule type="containsBlanks" dxfId="0" priority="287">
      <formula>LEN(TRIM(E148))=0</formula>
    </cfRule>
    <cfRule type="top10" dxfId="1" priority="288" rank="8"/>
  </conditionalFormatting>
  <conditionalFormatting sqref="E149:Q149">
    <cfRule type="containsBlanks" dxfId="0" priority="289">
      <formula>LEN(TRIM(E149))=0</formula>
    </cfRule>
    <cfRule type="top10" dxfId="1" priority="290" rank="8"/>
  </conditionalFormatting>
  <conditionalFormatting sqref="E14:Q14">
    <cfRule type="containsBlanks" dxfId="0" priority="19">
      <formula>LEN(TRIM(E14))=0</formula>
    </cfRule>
    <cfRule type="top10" dxfId="1" priority="20" rank="8"/>
  </conditionalFormatting>
  <conditionalFormatting sqref="E150:Q150">
    <cfRule type="containsBlanks" dxfId="0" priority="291">
      <formula>LEN(TRIM(E150))=0</formula>
    </cfRule>
    <cfRule type="top10" dxfId="1" priority="292" rank="8"/>
  </conditionalFormatting>
  <conditionalFormatting sqref="E151:Q151">
    <cfRule type="containsBlanks" dxfId="0" priority="293">
      <formula>LEN(TRIM(E151))=0</formula>
    </cfRule>
    <cfRule type="top10" dxfId="1" priority="294" rank="8"/>
  </conditionalFormatting>
  <conditionalFormatting sqref="E152:Q152">
    <cfRule type="containsBlanks" dxfId="0" priority="295">
      <formula>LEN(TRIM(E152))=0</formula>
    </cfRule>
    <cfRule type="top10" dxfId="1" priority="296" rank="8"/>
  </conditionalFormatting>
  <conditionalFormatting sqref="E153:Q153">
    <cfRule type="containsBlanks" dxfId="0" priority="297">
      <formula>LEN(TRIM(E153))=0</formula>
    </cfRule>
    <cfRule type="top10" dxfId="1" priority="298" rank="8"/>
  </conditionalFormatting>
  <conditionalFormatting sqref="E154:Q154">
    <cfRule type="containsBlanks" dxfId="0" priority="299">
      <formula>LEN(TRIM(E154))=0</formula>
    </cfRule>
    <cfRule type="top10" dxfId="1" priority="300" rank="8"/>
  </conditionalFormatting>
  <conditionalFormatting sqref="E155:Q155">
    <cfRule type="containsBlanks" dxfId="0" priority="301">
      <formula>LEN(TRIM(E155))=0</formula>
    </cfRule>
    <cfRule type="top10" dxfId="1" priority="302" rank="8"/>
  </conditionalFormatting>
  <conditionalFormatting sqref="E156:Q156">
    <cfRule type="containsBlanks" dxfId="0" priority="303">
      <formula>LEN(TRIM(E156))=0</formula>
    </cfRule>
    <cfRule type="top10" dxfId="1" priority="304" rank="8"/>
  </conditionalFormatting>
  <conditionalFormatting sqref="E157:Q157">
    <cfRule type="containsBlanks" dxfId="0" priority="305">
      <formula>LEN(TRIM(E157))=0</formula>
    </cfRule>
    <cfRule type="top10" dxfId="1" priority="306" rank="8"/>
  </conditionalFormatting>
  <conditionalFormatting sqref="E158:Q158">
    <cfRule type="containsBlanks" dxfId="0" priority="307">
      <formula>LEN(TRIM(E158))=0</formula>
    </cfRule>
    <cfRule type="top10" dxfId="1" priority="308" rank="8"/>
  </conditionalFormatting>
  <conditionalFormatting sqref="E159:Q159">
    <cfRule type="containsBlanks" dxfId="0" priority="309">
      <formula>LEN(TRIM(E159))=0</formula>
    </cfRule>
    <cfRule type="top10" dxfId="1" priority="310" rank="8"/>
  </conditionalFormatting>
  <conditionalFormatting sqref="E15:Q15">
    <cfRule type="containsBlanks" dxfId="0" priority="21">
      <formula>LEN(TRIM(E15))=0</formula>
    </cfRule>
    <cfRule type="top10" dxfId="1" priority="22" rank="8"/>
  </conditionalFormatting>
  <conditionalFormatting sqref="E160:Q160">
    <cfRule type="containsBlanks" dxfId="0" priority="311">
      <formula>LEN(TRIM(E160))=0</formula>
    </cfRule>
    <cfRule type="top10" dxfId="1" priority="312" rank="8"/>
  </conditionalFormatting>
  <conditionalFormatting sqref="E161:Q161">
    <cfRule type="containsBlanks" dxfId="0" priority="313">
      <formula>LEN(TRIM(E161))=0</formula>
    </cfRule>
    <cfRule type="top10" dxfId="1" priority="314" rank="8"/>
  </conditionalFormatting>
  <conditionalFormatting sqref="E162:Q162">
    <cfRule type="containsBlanks" dxfId="0" priority="315">
      <formula>LEN(TRIM(E162))=0</formula>
    </cfRule>
    <cfRule type="top10" dxfId="1" priority="316" rank="8"/>
  </conditionalFormatting>
  <conditionalFormatting sqref="E163:Q163">
    <cfRule type="containsBlanks" dxfId="0" priority="317">
      <formula>LEN(TRIM(E163))=0</formula>
    </cfRule>
    <cfRule type="top10" dxfId="1" priority="318" rank="8"/>
  </conditionalFormatting>
  <conditionalFormatting sqref="E164:Q164">
    <cfRule type="containsBlanks" dxfId="0" priority="319">
      <formula>LEN(TRIM(E164))=0</formula>
    </cfRule>
    <cfRule type="top10" dxfId="1" priority="320" rank="8"/>
  </conditionalFormatting>
  <conditionalFormatting sqref="E165:Q165">
    <cfRule type="containsBlanks" dxfId="0" priority="321">
      <formula>LEN(TRIM(E165))=0</formula>
    </cfRule>
    <cfRule type="top10" dxfId="1" priority="322" rank="8"/>
  </conditionalFormatting>
  <conditionalFormatting sqref="E166:Q166">
    <cfRule type="containsBlanks" dxfId="0" priority="323">
      <formula>LEN(TRIM(E166))=0</formula>
    </cfRule>
    <cfRule type="top10" dxfId="1" priority="324" rank="8"/>
  </conditionalFormatting>
  <conditionalFormatting sqref="E167:Q167">
    <cfRule type="containsBlanks" dxfId="0" priority="325">
      <formula>LEN(TRIM(E167))=0</formula>
    </cfRule>
    <cfRule type="top10" dxfId="1" priority="326" rank="8"/>
  </conditionalFormatting>
  <conditionalFormatting sqref="E168:Q168">
    <cfRule type="containsBlanks" dxfId="0" priority="327">
      <formula>LEN(TRIM(E168))=0</formula>
    </cfRule>
    <cfRule type="top10" dxfId="1" priority="328" rank="8"/>
  </conditionalFormatting>
  <conditionalFormatting sqref="E169:Q169">
    <cfRule type="containsBlanks" dxfId="0" priority="329">
      <formula>LEN(TRIM(E169))=0</formula>
    </cfRule>
    <cfRule type="top10" dxfId="1" priority="330" rank="8"/>
  </conditionalFormatting>
  <conditionalFormatting sqref="E16:Q16">
    <cfRule type="containsBlanks" dxfId="0" priority="23">
      <formula>LEN(TRIM(E16))=0</formula>
    </cfRule>
    <cfRule type="top10" dxfId="1" priority="24" rank="8"/>
  </conditionalFormatting>
  <conditionalFormatting sqref="E170:Q170">
    <cfRule type="containsBlanks" dxfId="0" priority="331">
      <formula>LEN(TRIM(E170))=0</formula>
    </cfRule>
    <cfRule type="top10" dxfId="1" priority="332" rank="8"/>
  </conditionalFormatting>
  <conditionalFormatting sqref="E171:Q171">
    <cfRule type="containsBlanks" dxfId="0" priority="333">
      <formula>LEN(TRIM(E171))=0</formula>
    </cfRule>
    <cfRule type="top10" dxfId="1" priority="334" rank="8"/>
  </conditionalFormatting>
  <conditionalFormatting sqref="E172:Q172">
    <cfRule type="containsBlanks" dxfId="0" priority="335">
      <formula>LEN(TRIM(E172))=0</formula>
    </cfRule>
    <cfRule type="top10" dxfId="1" priority="336" rank="8"/>
  </conditionalFormatting>
  <conditionalFormatting sqref="E173:Q173">
    <cfRule type="containsBlanks" dxfId="0" priority="337">
      <formula>LEN(TRIM(E173))=0</formula>
    </cfRule>
    <cfRule type="top10" dxfId="1" priority="338" rank="8"/>
  </conditionalFormatting>
  <conditionalFormatting sqref="E174:Q174">
    <cfRule type="containsBlanks" dxfId="0" priority="339">
      <formula>LEN(TRIM(E174))=0</formula>
    </cfRule>
    <cfRule type="top10" dxfId="1" priority="340" rank="8"/>
  </conditionalFormatting>
  <conditionalFormatting sqref="E175:Q175">
    <cfRule type="containsBlanks" dxfId="0" priority="341">
      <formula>LEN(TRIM(E175))=0</formula>
    </cfRule>
    <cfRule type="top10" dxfId="1" priority="342" rank="8"/>
  </conditionalFormatting>
  <conditionalFormatting sqref="E176:Q176">
    <cfRule type="containsBlanks" dxfId="0" priority="343">
      <formula>LEN(TRIM(E176))=0</formula>
    </cfRule>
    <cfRule type="top10" dxfId="1" priority="344" rank="8"/>
  </conditionalFormatting>
  <conditionalFormatting sqref="E177:Q177">
    <cfRule type="containsBlanks" dxfId="0" priority="345">
      <formula>LEN(TRIM(E177))=0</formula>
    </cfRule>
    <cfRule type="top10" dxfId="1" priority="346" rank="8"/>
  </conditionalFormatting>
  <conditionalFormatting sqref="E178:Q178">
    <cfRule type="containsBlanks" dxfId="0" priority="347">
      <formula>LEN(TRIM(E178))=0</formula>
    </cfRule>
    <cfRule type="top10" dxfId="1" priority="348" rank="8"/>
  </conditionalFormatting>
  <conditionalFormatting sqref="E179:Q179">
    <cfRule type="containsBlanks" dxfId="0" priority="349">
      <formula>LEN(TRIM(E179))=0</formula>
    </cfRule>
    <cfRule type="top10" dxfId="1" priority="350" rank="8"/>
  </conditionalFormatting>
  <conditionalFormatting sqref="E17:Q17">
    <cfRule type="containsBlanks" dxfId="0" priority="25">
      <formula>LEN(TRIM(E17))=0</formula>
    </cfRule>
    <cfRule type="top10" dxfId="1" priority="26" rank="8"/>
  </conditionalFormatting>
  <conditionalFormatting sqref="E180:Q180">
    <cfRule type="containsBlanks" dxfId="0" priority="351">
      <formula>LEN(TRIM(E180))=0</formula>
    </cfRule>
    <cfRule type="top10" dxfId="1" priority="352" rank="8"/>
  </conditionalFormatting>
  <conditionalFormatting sqref="E181:Q181">
    <cfRule type="containsBlanks" dxfId="0" priority="353">
      <formula>LEN(TRIM(E181))=0</formula>
    </cfRule>
    <cfRule type="top10" dxfId="1" priority="354" rank="8"/>
  </conditionalFormatting>
  <conditionalFormatting sqref="E182:Q182">
    <cfRule type="containsBlanks" dxfId="0" priority="355">
      <formula>LEN(TRIM(E182))=0</formula>
    </cfRule>
    <cfRule type="top10" dxfId="1" priority="356" rank="8"/>
  </conditionalFormatting>
  <conditionalFormatting sqref="E183:Q183">
    <cfRule type="containsBlanks" dxfId="0" priority="357">
      <formula>LEN(TRIM(E183))=0</formula>
    </cfRule>
    <cfRule type="top10" dxfId="1" priority="358" rank="8"/>
  </conditionalFormatting>
  <conditionalFormatting sqref="E184:Q184">
    <cfRule type="containsBlanks" dxfId="0" priority="359">
      <formula>LEN(TRIM(E184))=0</formula>
    </cfRule>
    <cfRule type="top10" dxfId="1" priority="360" rank="8"/>
  </conditionalFormatting>
  <conditionalFormatting sqref="E185:Q185">
    <cfRule type="containsBlanks" dxfId="0" priority="361">
      <formula>LEN(TRIM(E185))=0</formula>
    </cfRule>
    <cfRule type="top10" dxfId="1" priority="362" rank="8"/>
  </conditionalFormatting>
  <conditionalFormatting sqref="E186:Q186">
    <cfRule type="containsBlanks" dxfId="0" priority="363">
      <formula>LEN(TRIM(E186))=0</formula>
    </cfRule>
    <cfRule type="top10" dxfId="1" priority="364" rank="8"/>
  </conditionalFormatting>
  <conditionalFormatting sqref="E187:Q187">
    <cfRule type="containsBlanks" dxfId="0" priority="365">
      <formula>LEN(TRIM(E187))=0</formula>
    </cfRule>
    <cfRule type="top10" dxfId="1" priority="366" rank="8"/>
  </conditionalFormatting>
  <conditionalFormatting sqref="E188:Q188">
    <cfRule type="containsBlanks" dxfId="0" priority="367">
      <formula>LEN(TRIM(E188))=0</formula>
    </cfRule>
    <cfRule type="top10" dxfId="1" priority="368" rank="8"/>
  </conditionalFormatting>
  <conditionalFormatting sqref="E189:Q189">
    <cfRule type="containsBlanks" dxfId="0" priority="369">
      <formula>LEN(TRIM(E189))=0</formula>
    </cfRule>
    <cfRule type="top10" dxfId="1" priority="370" rank="8"/>
  </conditionalFormatting>
  <conditionalFormatting sqref="E18:Q18">
    <cfRule type="containsBlanks" dxfId="0" priority="27">
      <formula>LEN(TRIM(E18))=0</formula>
    </cfRule>
    <cfRule type="top10" dxfId="1" priority="28" rank="8"/>
  </conditionalFormatting>
  <conditionalFormatting sqref="E190:Q190">
    <cfRule type="containsBlanks" dxfId="0" priority="371">
      <formula>LEN(TRIM(E190))=0</formula>
    </cfRule>
    <cfRule type="top10" dxfId="1" priority="372" rank="8"/>
  </conditionalFormatting>
  <conditionalFormatting sqref="E191:Q191">
    <cfRule type="containsBlanks" dxfId="0" priority="373">
      <formula>LEN(TRIM(E191))=0</formula>
    </cfRule>
    <cfRule type="top10" dxfId="1" priority="374" rank="8"/>
  </conditionalFormatting>
  <conditionalFormatting sqref="E192:Q192">
    <cfRule type="containsBlanks" dxfId="0" priority="375">
      <formula>LEN(TRIM(E192))=0</formula>
    </cfRule>
    <cfRule type="top10" dxfId="1" priority="376" rank="8"/>
  </conditionalFormatting>
  <conditionalFormatting sqref="E193:Q193">
    <cfRule type="containsBlanks" dxfId="0" priority="377">
      <formula>LEN(TRIM(E193))=0</formula>
    </cfRule>
    <cfRule type="top10" dxfId="1" priority="378" rank="8"/>
  </conditionalFormatting>
  <conditionalFormatting sqref="E194:Q194">
    <cfRule type="containsBlanks" dxfId="0" priority="379">
      <formula>LEN(TRIM(E194))=0</formula>
    </cfRule>
    <cfRule type="top10" dxfId="1" priority="380" rank="8"/>
  </conditionalFormatting>
  <conditionalFormatting sqref="E195:Q195">
    <cfRule type="containsBlanks" dxfId="0" priority="381">
      <formula>LEN(TRIM(E195))=0</formula>
    </cfRule>
    <cfRule type="top10" dxfId="1" priority="382" rank="8"/>
  </conditionalFormatting>
  <conditionalFormatting sqref="E196:Q196">
    <cfRule type="containsBlanks" dxfId="0" priority="383">
      <formula>LEN(TRIM(E196))=0</formula>
    </cfRule>
    <cfRule type="top10" dxfId="1" priority="384" rank="8"/>
  </conditionalFormatting>
  <conditionalFormatting sqref="E197:Q197">
    <cfRule type="containsBlanks" dxfId="0" priority="385">
      <formula>LEN(TRIM(E197))=0</formula>
    </cfRule>
    <cfRule type="top10" dxfId="1" priority="386" rank="8"/>
  </conditionalFormatting>
  <conditionalFormatting sqref="E198:Q198">
    <cfRule type="containsBlanks" dxfId="0" priority="387">
      <formula>LEN(TRIM(E198))=0</formula>
    </cfRule>
    <cfRule type="top10" dxfId="1" priority="388" rank="8"/>
  </conditionalFormatting>
  <conditionalFormatting sqref="E199:Q199">
    <cfRule type="containsBlanks" dxfId="0" priority="389">
      <formula>LEN(TRIM(E199))=0</formula>
    </cfRule>
    <cfRule type="top10" dxfId="1" priority="390" rank="8"/>
  </conditionalFormatting>
  <conditionalFormatting sqref="E19:Q19">
    <cfRule type="containsBlanks" dxfId="0" priority="29">
      <formula>LEN(TRIM(E19))=0</formula>
    </cfRule>
    <cfRule type="top10" dxfId="1" priority="30" rank="8"/>
  </conditionalFormatting>
  <conditionalFormatting sqref="E200:Q200">
    <cfRule type="containsBlanks" dxfId="0" priority="391">
      <formula>LEN(TRIM(E200))=0</formula>
    </cfRule>
    <cfRule type="top10" dxfId="1" priority="392" rank="8"/>
  </conditionalFormatting>
  <conditionalFormatting sqref="E201:Q201">
    <cfRule type="containsBlanks" dxfId="0" priority="393">
      <formula>LEN(TRIM(E201))=0</formula>
    </cfRule>
    <cfRule type="top10" dxfId="1" priority="394" rank="8"/>
  </conditionalFormatting>
  <conditionalFormatting sqref="E202:Q202">
    <cfRule type="containsBlanks" dxfId="0" priority="395">
      <formula>LEN(TRIM(E202))=0</formula>
    </cfRule>
    <cfRule type="top10" dxfId="1" priority="396" rank="8"/>
  </conditionalFormatting>
  <conditionalFormatting sqref="E203:Q203">
    <cfRule type="containsBlanks" dxfId="0" priority="397">
      <formula>LEN(TRIM(E203))=0</formula>
    </cfRule>
    <cfRule type="top10" dxfId="1" priority="398" rank="8"/>
  </conditionalFormatting>
  <conditionalFormatting sqref="E204:Q204">
    <cfRule type="containsBlanks" dxfId="0" priority="399">
      <formula>LEN(TRIM(E204))=0</formula>
    </cfRule>
    <cfRule type="top10" dxfId="1" priority="400" rank="8"/>
  </conditionalFormatting>
  <conditionalFormatting sqref="E205:Q205">
    <cfRule type="containsBlanks" dxfId="0" priority="401">
      <formula>LEN(TRIM(E205))=0</formula>
    </cfRule>
    <cfRule type="top10" dxfId="1" priority="402" rank="8"/>
  </conditionalFormatting>
  <conditionalFormatting sqref="E206:Q206">
    <cfRule type="containsBlanks" dxfId="0" priority="403">
      <formula>LEN(TRIM(E206))=0</formula>
    </cfRule>
    <cfRule type="top10" dxfId="1" priority="404" rank="8"/>
  </conditionalFormatting>
  <conditionalFormatting sqref="E207:Q207">
    <cfRule type="containsBlanks" dxfId="0" priority="405">
      <formula>LEN(TRIM(E207))=0</formula>
    </cfRule>
    <cfRule type="top10" dxfId="1" priority="406" rank="8"/>
  </conditionalFormatting>
  <conditionalFormatting sqref="E208:Q208">
    <cfRule type="containsBlanks" dxfId="0" priority="407">
      <formula>LEN(TRIM(E208))=0</formula>
    </cfRule>
    <cfRule type="top10" dxfId="1" priority="408" rank="8"/>
  </conditionalFormatting>
  <conditionalFormatting sqref="E209:Q209">
    <cfRule type="containsBlanks" dxfId="0" priority="409">
      <formula>LEN(TRIM(E209))=0</formula>
    </cfRule>
    <cfRule type="top10" dxfId="1" priority="410" rank="8"/>
  </conditionalFormatting>
  <conditionalFormatting sqref="E20:Q20">
    <cfRule type="containsBlanks" dxfId="0" priority="31">
      <formula>LEN(TRIM(E20))=0</formula>
    </cfRule>
    <cfRule type="top10" dxfId="1" priority="32" rank="8"/>
  </conditionalFormatting>
  <conditionalFormatting sqref="E210:Q210">
    <cfRule type="containsBlanks" dxfId="0" priority="411">
      <formula>LEN(TRIM(E210))=0</formula>
    </cfRule>
    <cfRule type="top10" dxfId="1" priority="412" rank="8"/>
  </conditionalFormatting>
  <conditionalFormatting sqref="E211:Q211">
    <cfRule type="containsBlanks" dxfId="0" priority="413">
      <formula>LEN(TRIM(E211))=0</formula>
    </cfRule>
    <cfRule type="top10" dxfId="1" priority="414" rank="8"/>
  </conditionalFormatting>
  <conditionalFormatting sqref="E212:Q212">
    <cfRule type="containsBlanks" dxfId="0" priority="415">
      <formula>LEN(TRIM(E212))=0</formula>
    </cfRule>
    <cfRule type="top10" dxfId="1" priority="416" rank="8"/>
  </conditionalFormatting>
  <conditionalFormatting sqref="E213:Q213">
    <cfRule type="containsBlanks" dxfId="0" priority="417">
      <formula>LEN(TRIM(E213))=0</formula>
    </cfRule>
    <cfRule type="top10" dxfId="1" priority="418" rank="8"/>
  </conditionalFormatting>
  <conditionalFormatting sqref="E214:Q214">
    <cfRule type="containsBlanks" dxfId="0" priority="419">
      <formula>LEN(TRIM(E214))=0</formula>
    </cfRule>
    <cfRule type="top10" dxfId="1" priority="420" rank="8"/>
  </conditionalFormatting>
  <conditionalFormatting sqref="E215:Q215">
    <cfRule type="containsBlanks" dxfId="0" priority="421">
      <formula>LEN(TRIM(E215))=0</formula>
    </cfRule>
    <cfRule type="top10" dxfId="1" priority="422" rank="8"/>
  </conditionalFormatting>
  <conditionalFormatting sqref="E216:Q216">
    <cfRule type="containsBlanks" dxfId="0" priority="423">
      <formula>LEN(TRIM(E216))=0</formula>
    </cfRule>
    <cfRule type="top10" dxfId="1" priority="424" rank="8"/>
  </conditionalFormatting>
  <conditionalFormatting sqref="E217:Q217">
    <cfRule type="containsBlanks" dxfId="0" priority="425">
      <formula>LEN(TRIM(E217))=0</formula>
    </cfRule>
    <cfRule type="top10" dxfId="1" priority="426" rank="8"/>
  </conditionalFormatting>
  <conditionalFormatting sqref="E218:Q218">
    <cfRule type="containsBlanks" dxfId="0" priority="427">
      <formula>LEN(TRIM(E218))=0</formula>
    </cfRule>
    <cfRule type="top10" dxfId="1" priority="428" rank="8"/>
  </conditionalFormatting>
  <conditionalFormatting sqref="E219:Q219">
    <cfRule type="containsBlanks" dxfId="0" priority="429">
      <formula>LEN(TRIM(E219))=0</formula>
    </cfRule>
    <cfRule type="top10" dxfId="1" priority="430" rank="8"/>
  </conditionalFormatting>
  <conditionalFormatting sqref="E21:Q21">
    <cfRule type="containsBlanks" dxfId="0" priority="33">
      <formula>LEN(TRIM(E21))=0</formula>
    </cfRule>
    <cfRule type="top10" dxfId="1" priority="34" rank="8"/>
  </conditionalFormatting>
  <conditionalFormatting sqref="E220:Q220">
    <cfRule type="containsBlanks" dxfId="0" priority="431">
      <formula>LEN(TRIM(E220))=0</formula>
    </cfRule>
    <cfRule type="top10" dxfId="1" priority="432" rank="8"/>
  </conditionalFormatting>
  <conditionalFormatting sqref="E221:Q221">
    <cfRule type="containsBlanks" dxfId="0" priority="433">
      <formula>LEN(TRIM(E221))=0</formula>
    </cfRule>
    <cfRule type="top10" dxfId="1" priority="434" rank="8"/>
  </conditionalFormatting>
  <conditionalFormatting sqref="E222:Q222">
    <cfRule type="containsBlanks" dxfId="0" priority="435">
      <formula>LEN(TRIM(E222))=0</formula>
    </cfRule>
    <cfRule type="top10" dxfId="1" priority="436" rank="8"/>
  </conditionalFormatting>
  <conditionalFormatting sqref="E223:Q223">
    <cfRule type="containsBlanks" dxfId="0" priority="437">
      <formula>LEN(TRIM(E223))=0</formula>
    </cfRule>
    <cfRule type="top10" dxfId="1" priority="438" rank="8"/>
  </conditionalFormatting>
  <conditionalFormatting sqref="E224:Q224">
    <cfRule type="containsBlanks" dxfId="0" priority="439">
      <formula>LEN(TRIM(E224))=0</formula>
    </cfRule>
    <cfRule type="top10" dxfId="1" priority="440" rank="8"/>
  </conditionalFormatting>
  <conditionalFormatting sqref="E225:Q225">
    <cfRule type="containsBlanks" dxfId="0" priority="441">
      <formula>LEN(TRIM(E225))=0</formula>
    </cfRule>
    <cfRule type="top10" dxfId="1" priority="442" rank="8"/>
  </conditionalFormatting>
  <conditionalFormatting sqref="E226:Q226">
    <cfRule type="containsBlanks" dxfId="0" priority="443">
      <formula>LEN(TRIM(E226))=0</formula>
    </cfRule>
    <cfRule type="top10" dxfId="1" priority="444" rank="8"/>
  </conditionalFormatting>
  <conditionalFormatting sqref="E227:Q227">
    <cfRule type="containsBlanks" dxfId="0" priority="445">
      <formula>LEN(TRIM(E227))=0</formula>
    </cfRule>
    <cfRule type="top10" dxfId="1" priority="446" rank="8"/>
  </conditionalFormatting>
  <conditionalFormatting sqref="E228:Q228">
    <cfRule type="containsBlanks" dxfId="0" priority="447">
      <formula>LEN(TRIM(E228))=0</formula>
    </cfRule>
    <cfRule type="top10" dxfId="1" priority="448" rank="8"/>
  </conditionalFormatting>
  <conditionalFormatting sqref="E229:Q229">
    <cfRule type="containsBlanks" dxfId="0" priority="449">
      <formula>LEN(TRIM(E229))=0</formula>
    </cfRule>
    <cfRule type="top10" dxfId="1" priority="450" rank="8"/>
  </conditionalFormatting>
  <conditionalFormatting sqref="E22:Q22">
    <cfRule type="containsBlanks" dxfId="0" priority="35">
      <formula>LEN(TRIM(E22))=0</formula>
    </cfRule>
    <cfRule type="top10" dxfId="1" priority="36" rank="8"/>
  </conditionalFormatting>
  <conditionalFormatting sqref="E230:Q230">
    <cfRule type="containsBlanks" dxfId="0" priority="451">
      <formula>LEN(TRIM(E230))=0</formula>
    </cfRule>
    <cfRule type="top10" dxfId="1" priority="452" rank="8"/>
  </conditionalFormatting>
  <conditionalFormatting sqref="E231:Q231">
    <cfRule type="containsBlanks" dxfId="0" priority="453">
      <formula>LEN(TRIM(E231))=0</formula>
    </cfRule>
    <cfRule type="top10" dxfId="1" priority="454" rank="8"/>
  </conditionalFormatting>
  <conditionalFormatting sqref="E232:Q232">
    <cfRule type="containsBlanks" dxfId="0" priority="455">
      <formula>LEN(TRIM(E232))=0</formula>
    </cfRule>
    <cfRule type="top10" dxfId="1" priority="456" rank="8"/>
  </conditionalFormatting>
  <conditionalFormatting sqref="E233:Q233">
    <cfRule type="containsBlanks" dxfId="0" priority="457">
      <formula>LEN(TRIM(E233))=0</formula>
    </cfRule>
    <cfRule type="top10" dxfId="1" priority="458" rank="8"/>
  </conditionalFormatting>
  <conditionalFormatting sqref="E234:Q234">
    <cfRule type="containsBlanks" dxfId="0" priority="459">
      <formula>LEN(TRIM(E234))=0</formula>
    </cfRule>
    <cfRule type="top10" dxfId="1" priority="460" rank="8"/>
  </conditionalFormatting>
  <conditionalFormatting sqref="E235:Q235">
    <cfRule type="containsBlanks" dxfId="0" priority="461">
      <formula>LEN(TRIM(E235))=0</formula>
    </cfRule>
    <cfRule type="top10" dxfId="1" priority="462" rank="8"/>
  </conditionalFormatting>
  <conditionalFormatting sqref="E236:Q236">
    <cfRule type="containsBlanks" dxfId="0" priority="463">
      <formula>LEN(TRIM(E236))=0</formula>
    </cfRule>
    <cfRule type="top10" dxfId="1" priority="464" rank="8"/>
  </conditionalFormatting>
  <conditionalFormatting sqref="E237:Q237">
    <cfRule type="containsBlanks" dxfId="0" priority="465">
      <formula>LEN(TRIM(E237))=0</formula>
    </cfRule>
    <cfRule type="top10" dxfId="1" priority="466" rank="8"/>
  </conditionalFormatting>
  <conditionalFormatting sqref="E238:Q238">
    <cfRule type="containsBlanks" dxfId="0" priority="467">
      <formula>LEN(TRIM(E238))=0</formula>
    </cfRule>
    <cfRule type="top10" dxfId="1" priority="468" rank="8"/>
  </conditionalFormatting>
  <conditionalFormatting sqref="E239:Q239">
    <cfRule type="containsBlanks" dxfId="0" priority="469">
      <formula>LEN(TRIM(E239))=0</formula>
    </cfRule>
    <cfRule type="top10" dxfId="1" priority="470" rank="8"/>
  </conditionalFormatting>
  <conditionalFormatting sqref="E23:Q23">
    <cfRule type="containsBlanks" dxfId="0" priority="37">
      <formula>LEN(TRIM(E23))=0</formula>
    </cfRule>
    <cfRule type="top10" dxfId="1" priority="38" rank="8"/>
  </conditionalFormatting>
  <conditionalFormatting sqref="E240:Q240">
    <cfRule type="containsBlanks" dxfId="0" priority="471">
      <formula>LEN(TRIM(E240))=0</formula>
    </cfRule>
    <cfRule type="top10" dxfId="1" priority="472" rank="8"/>
  </conditionalFormatting>
  <conditionalFormatting sqref="E241:Q241">
    <cfRule type="containsBlanks" dxfId="0" priority="473">
      <formula>LEN(TRIM(E241))=0</formula>
    </cfRule>
    <cfRule type="top10" dxfId="1" priority="474" rank="8"/>
  </conditionalFormatting>
  <conditionalFormatting sqref="E242:Q242">
    <cfRule type="containsBlanks" dxfId="0" priority="475">
      <formula>LEN(TRIM(E242))=0</formula>
    </cfRule>
    <cfRule type="top10" dxfId="1" priority="476" rank="8"/>
  </conditionalFormatting>
  <conditionalFormatting sqref="E243:Q243">
    <cfRule type="containsBlanks" dxfId="0" priority="477">
      <formula>LEN(TRIM(E243))=0</formula>
    </cfRule>
    <cfRule type="top10" dxfId="1" priority="478" rank="8"/>
  </conditionalFormatting>
  <conditionalFormatting sqref="E244:Q244">
    <cfRule type="containsBlanks" dxfId="0" priority="479">
      <formula>LEN(TRIM(E244))=0</formula>
    </cfRule>
    <cfRule type="top10" dxfId="1" priority="480" rank="8"/>
  </conditionalFormatting>
  <conditionalFormatting sqref="E245:Q245">
    <cfRule type="containsBlanks" dxfId="0" priority="481">
      <formula>LEN(TRIM(E245))=0</formula>
    </cfRule>
    <cfRule type="top10" dxfId="1" priority="482" rank="8"/>
  </conditionalFormatting>
  <conditionalFormatting sqref="E246:Q246">
    <cfRule type="containsBlanks" dxfId="0" priority="483">
      <formula>LEN(TRIM(E246))=0</formula>
    </cfRule>
    <cfRule type="top10" dxfId="1" priority="484" rank="8"/>
  </conditionalFormatting>
  <conditionalFormatting sqref="E247:Q247">
    <cfRule type="containsBlanks" dxfId="0" priority="485">
      <formula>LEN(TRIM(E247))=0</formula>
    </cfRule>
    <cfRule type="top10" dxfId="1" priority="486" rank="8"/>
  </conditionalFormatting>
  <conditionalFormatting sqref="E248:Q248">
    <cfRule type="containsBlanks" dxfId="0" priority="487">
      <formula>LEN(TRIM(E248))=0</formula>
    </cfRule>
    <cfRule type="top10" dxfId="1" priority="488" rank="8"/>
  </conditionalFormatting>
  <conditionalFormatting sqref="E249:Q249">
    <cfRule type="containsBlanks" dxfId="0" priority="489">
      <formula>LEN(TRIM(E249))=0</formula>
    </cfRule>
    <cfRule type="top10" dxfId="1" priority="490" rank="8"/>
  </conditionalFormatting>
  <conditionalFormatting sqref="E24:Q24">
    <cfRule type="containsBlanks" dxfId="0" priority="39">
      <formula>LEN(TRIM(E24))=0</formula>
    </cfRule>
    <cfRule type="top10" dxfId="1" priority="40" rank="8"/>
  </conditionalFormatting>
  <conditionalFormatting sqref="E250:Q250">
    <cfRule type="containsBlanks" dxfId="0" priority="491">
      <formula>LEN(TRIM(E250))=0</formula>
    </cfRule>
    <cfRule type="top10" dxfId="1" priority="492" rank="8"/>
  </conditionalFormatting>
  <conditionalFormatting sqref="E251:Q251">
    <cfRule type="containsBlanks" dxfId="0" priority="493">
      <formula>LEN(TRIM(E251))=0</formula>
    </cfRule>
    <cfRule type="top10" dxfId="1" priority="494" rank="8"/>
  </conditionalFormatting>
  <conditionalFormatting sqref="E252:Q252">
    <cfRule type="containsBlanks" dxfId="0" priority="495">
      <formula>LEN(TRIM(E252))=0</formula>
    </cfRule>
    <cfRule type="top10" dxfId="1" priority="496" rank="8"/>
  </conditionalFormatting>
  <conditionalFormatting sqref="E253:Q253">
    <cfRule type="containsBlanks" dxfId="0" priority="497">
      <formula>LEN(TRIM(E253))=0</formula>
    </cfRule>
    <cfRule type="top10" dxfId="1" priority="498" rank="8"/>
  </conditionalFormatting>
  <conditionalFormatting sqref="E254:Q254">
    <cfRule type="containsBlanks" dxfId="0" priority="499">
      <formula>LEN(TRIM(E254))=0</formula>
    </cfRule>
    <cfRule type="top10" dxfId="1" priority="500" rank="8"/>
  </conditionalFormatting>
  <conditionalFormatting sqref="E255:Q255">
    <cfRule type="containsBlanks" dxfId="0" priority="501">
      <formula>LEN(TRIM(E255))=0</formula>
    </cfRule>
    <cfRule type="top10" dxfId="1" priority="502" rank="8"/>
  </conditionalFormatting>
  <conditionalFormatting sqref="E256:Q256">
    <cfRule type="containsBlanks" dxfId="0" priority="503">
      <formula>LEN(TRIM(E256))=0</formula>
    </cfRule>
    <cfRule type="top10" dxfId="1" priority="504" rank="8"/>
  </conditionalFormatting>
  <conditionalFormatting sqref="E257:Q257">
    <cfRule type="containsBlanks" dxfId="0" priority="505">
      <formula>LEN(TRIM(E257))=0</formula>
    </cfRule>
    <cfRule type="top10" dxfId="1" priority="506" rank="8"/>
  </conditionalFormatting>
  <conditionalFormatting sqref="E258:Q258">
    <cfRule type="containsBlanks" dxfId="0" priority="507">
      <formula>LEN(TRIM(E258))=0</formula>
    </cfRule>
    <cfRule type="top10" dxfId="1" priority="508" rank="8"/>
  </conditionalFormatting>
  <conditionalFormatting sqref="E259:Q259">
    <cfRule type="containsBlanks" dxfId="0" priority="509">
      <formula>LEN(TRIM(E259))=0</formula>
    </cfRule>
    <cfRule type="top10" dxfId="1" priority="510" rank="8"/>
  </conditionalFormatting>
  <conditionalFormatting sqref="E25:Q25">
    <cfRule type="containsBlanks" dxfId="0" priority="41">
      <formula>LEN(TRIM(E25))=0</formula>
    </cfRule>
    <cfRule type="top10" dxfId="1" priority="42" rank="8"/>
  </conditionalFormatting>
  <conditionalFormatting sqref="E260:Q260">
    <cfRule type="containsBlanks" dxfId="0" priority="511">
      <formula>LEN(TRIM(E260))=0</formula>
    </cfRule>
    <cfRule type="top10" dxfId="1" priority="512" rank="8"/>
  </conditionalFormatting>
  <conditionalFormatting sqref="E261:Q261">
    <cfRule type="containsBlanks" dxfId="0" priority="513">
      <formula>LEN(TRIM(E261))=0</formula>
    </cfRule>
    <cfRule type="top10" dxfId="1" priority="514" rank="8"/>
  </conditionalFormatting>
  <conditionalFormatting sqref="E262:Q262">
    <cfRule type="containsBlanks" dxfId="0" priority="515">
      <formula>LEN(TRIM(E262))=0</formula>
    </cfRule>
    <cfRule type="top10" dxfId="1" priority="516" rank="8"/>
  </conditionalFormatting>
  <conditionalFormatting sqref="E263:Q263">
    <cfRule type="containsBlanks" dxfId="0" priority="517">
      <formula>LEN(TRIM(E263))=0</formula>
    </cfRule>
    <cfRule type="top10" dxfId="1" priority="518" rank="8"/>
  </conditionalFormatting>
  <conditionalFormatting sqref="E264:Q264">
    <cfRule type="containsBlanks" dxfId="0" priority="519">
      <formula>LEN(TRIM(E264))=0</formula>
    </cfRule>
    <cfRule type="top10" dxfId="1" priority="520" rank="8"/>
  </conditionalFormatting>
  <conditionalFormatting sqref="E265:Q265">
    <cfRule type="containsBlanks" dxfId="0" priority="521">
      <formula>LEN(TRIM(E265))=0</formula>
    </cfRule>
    <cfRule type="top10" dxfId="1" priority="522" rank="8"/>
  </conditionalFormatting>
  <conditionalFormatting sqref="E266:Q266">
    <cfRule type="containsBlanks" dxfId="0" priority="523">
      <formula>LEN(TRIM(E266))=0</formula>
    </cfRule>
    <cfRule type="top10" dxfId="1" priority="524" rank="8"/>
  </conditionalFormatting>
  <conditionalFormatting sqref="E267:Q267">
    <cfRule type="containsBlanks" dxfId="0" priority="525">
      <formula>LEN(TRIM(E267))=0</formula>
    </cfRule>
    <cfRule type="top10" dxfId="1" priority="526" rank="8"/>
  </conditionalFormatting>
  <conditionalFormatting sqref="E268:Q268">
    <cfRule type="containsBlanks" dxfId="0" priority="527">
      <formula>LEN(TRIM(E268))=0</formula>
    </cfRule>
    <cfRule type="top10" dxfId="1" priority="528" rank="8"/>
  </conditionalFormatting>
  <conditionalFormatting sqref="E269:Q269">
    <cfRule type="containsBlanks" dxfId="0" priority="529">
      <formula>LEN(TRIM(E269))=0</formula>
    </cfRule>
    <cfRule type="top10" dxfId="1" priority="530" rank="8"/>
  </conditionalFormatting>
  <conditionalFormatting sqref="E26:Q26">
    <cfRule type="containsBlanks" dxfId="0" priority="43">
      <formula>LEN(TRIM(E26))=0</formula>
    </cfRule>
    <cfRule type="top10" dxfId="1" priority="44" rank="8"/>
  </conditionalFormatting>
  <conditionalFormatting sqref="E270:Q270">
    <cfRule type="containsBlanks" dxfId="0" priority="531">
      <formula>LEN(TRIM(E270))=0</formula>
    </cfRule>
    <cfRule type="top10" dxfId="1" priority="532" rank="8"/>
  </conditionalFormatting>
  <conditionalFormatting sqref="E271:Q271">
    <cfRule type="containsBlanks" dxfId="0" priority="533">
      <formula>LEN(TRIM(E271))=0</formula>
    </cfRule>
    <cfRule type="top10" dxfId="1" priority="534" rank="8"/>
  </conditionalFormatting>
  <conditionalFormatting sqref="E272:Q272">
    <cfRule type="containsBlanks" dxfId="0" priority="535">
      <formula>LEN(TRIM(E272))=0</formula>
    </cfRule>
    <cfRule type="top10" dxfId="1" priority="536" rank="8"/>
  </conditionalFormatting>
  <conditionalFormatting sqref="E273:Q273">
    <cfRule type="containsBlanks" dxfId="0" priority="537">
      <formula>LEN(TRIM(E273))=0</formula>
    </cfRule>
    <cfRule type="top10" dxfId="1" priority="538" rank="8"/>
  </conditionalFormatting>
  <conditionalFormatting sqref="E274:Q274">
    <cfRule type="containsBlanks" dxfId="0" priority="539">
      <formula>LEN(TRIM(E274))=0</formula>
    </cfRule>
    <cfRule type="top10" dxfId="1" priority="540" rank="8"/>
  </conditionalFormatting>
  <conditionalFormatting sqref="E275:Q275">
    <cfRule type="containsBlanks" dxfId="0" priority="541">
      <formula>LEN(TRIM(E275))=0</formula>
    </cfRule>
    <cfRule type="top10" dxfId="1" priority="542" rank="8"/>
  </conditionalFormatting>
  <conditionalFormatting sqref="E276:Q276">
    <cfRule type="containsBlanks" dxfId="0" priority="543">
      <formula>LEN(TRIM(E276))=0</formula>
    </cfRule>
    <cfRule type="top10" dxfId="1" priority="544" rank="8"/>
  </conditionalFormatting>
  <conditionalFormatting sqref="E277:Q277">
    <cfRule type="containsBlanks" dxfId="0" priority="545">
      <formula>LEN(TRIM(E277))=0</formula>
    </cfRule>
    <cfRule type="top10" dxfId="1" priority="546" rank="8"/>
  </conditionalFormatting>
  <conditionalFormatting sqref="E278:Q278">
    <cfRule type="containsBlanks" dxfId="0" priority="547">
      <formula>LEN(TRIM(E278))=0</formula>
    </cfRule>
    <cfRule type="top10" dxfId="1" priority="548" rank="8"/>
  </conditionalFormatting>
  <conditionalFormatting sqref="E279:Q279">
    <cfRule type="containsBlanks" dxfId="0" priority="549">
      <formula>LEN(TRIM(E279))=0</formula>
    </cfRule>
    <cfRule type="top10" dxfId="1" priority="550" rank="8"/>
  </conditionalFormatting>
  <conditionalFormatting sqref="E27:Q27">
    <cfRule type="containsBlanks" dxfId="0" priority="45">
      <formula>LEN(TRIM(E27))=0</formula>
    </cfRule>
    <cfRule type="top10" dxfId="1" priority="46" rank="8"/>
  </conditionalFormatting>
  <conditionalFormatting sqref="E280:Q280">
    <cfRule type="containsBlanks" dxfId="0" priority="551">
      <formula>LEN(TRIM(E280))=0</formula>
    </cfRule>
    <cfRule type="top10" dxfId="1" priority="552" rank="8"/>
  </conditionalFormatting>
  <conditionalFormatting sqref="E281:Q281">
    <cfRule type="containsBlanks" dxfId="0" priority="553">
      <formula>LEN(TRIM(E281))=0</formula>
    </cfRule>
    <cfRule type="top10" dxfId="1" priority="554" rank="8"/>
  </conditionalFormatting>
  <conditionalFormatting sqref="E282:Q282">
    <cfRule type="containsBlanks" dxfId="0" priority="555">
      <formula>LEN(TRIM(E282))=0</formula>
    </cfRule>
    <cfRule type="top10" dxfId="1" priority="556" rank="8"/>
  </conditionalFormatting>
  <conditionalFormatting sqref="E283:Q283">
    <cfRule type="containsBlanks" dxfId="0" priority="557">
      <formula>LEN(TRIM(E283))=0</formula>
    </cfRule>
    <cfRule type="top10" dxfId="1" priority="558" rank="8"/>
  </conditionalFormatting>
  <conditionalFormatting sqref="E284:Q284">
    <cfRule type="containsBlanks" dxfId="0" priority="559">
      <formula>LEN(TRIM(E284))=0</formula>
    </cfRule>
    <cfRule type="top10" dxfId="1" priority="560" rank="8"/>
  </conditionalFormatting>
  <conditionalFormatting sqref="E285:Q285">
    <cfRule type="containsBlanks" dxfId="0" priority="561">
      <formula>LEN(TRIM(E285))=0</formula>
    </cfRule>
    <cfRule type="top10" dxfId="1" priority="562" rank="8"/>
  </conditionalFormatting>
  <conditionalFormatting sqref="E286:Q286">
    <cfRule type="containsBlanks" dxfId="0" priority="563">
      <formula>LEN(TRIM(E286))=0</formula>
    </cfRule>
    <cfRule type="top10" dxfId="1" priority="564" rank="8"/>
  </conditionalFormatting>
  <conditionalFormatting sqref="E287:Q287">
    <cfRule type="containsBlanks" dxfId="0" priority="565">
      <formula>LEN(TRIM(E287))=0</formula>
    </cfRule>
    <cfRule type="top10" dxfId="1" priority="566" rank="8"/>
  </conditionalFormatting>
  <conditionalFormatting sqref="E288:Q288">
    <cfRule type="containsBlanks" dxfId="0" priority="567">
      <formula>LEN(TRIM(E288))=0</formula>
    </cfRule>
    <cfRule type="top10" dxfId="1" priority="568" rank="8"/>
  </conditionalFormatting>
  <conditionalFormatting sqref="E289:Q289">
    <cfRule type="containsBlanks" dxfId="0" priority="569">
      <formula>LEN(TRIM(E289))=0</formula>
    </cfRule>
    <cfRule type="top10" dxfId="1" priority="570" rank="8"/>
  </conditionalFormatting>
  <conditionalFormatting sqref="E28:Q28">
    <cfRule type="containsBlanks" dxfId="0" priority="47">
      <formula>LEN(TRIM(E28))=0</formula>
    </cfRule>
    <cfRule type="top10" dxfId="1" priority="48" rank="8"/>
  </conditionalFormatting>
  <conditionalFormatting sqref="E290:Q290">
    <cfRule type="containsBlanks" dxfId="0" priority="571">
      <formula>LEN(TRIM(E290))=0</formula>
    </cfRule>
    <cfRule type="top10" dxfId="1" priority="572" rank="8"/>
  </conditionalFormatting>
  <conditionalFormatting sqref="E291:Q291">
    <cfRule type="containsBlanks" dxfId="0" priority="573">
      <formula>LEN(TRIM(E291))=0</formula>
    </cfRule>
    <cfRule type="top10" dxfId="1" priority="574" rank="8"/>
  </conditionalFormatting>
  <conditionalFormatting sqref="E292:Q292">
    <cfRule type="containsBlanks" dxfId="0" priority="575">
      <formula>LEN(TRIM(E292))=0</formula>
    </cfRule>
    <cfRule type="top10" dxfId="1" priority="576" rank="8"/>
  </conditionalFormatting>
  <conditionalFormatting sqref="E293:Q293">
    <cfRule type="containsBlanks" dxfId="0" priority="577">
      <formula>LEN(TRIM(E293))=0</formula>
    </cfRule>
    <cfRule type="top10" dxfId="1" priority="578" rank="8"/>
  </conditionalFormatting>
  <conditionalFormatting sqref="E294:Q294">
    <cfRule type="containsBlanks" dxfId="0" priority="579">
      <formula>LEN(TRIM(E294))=0</formula>
    </cfRule>
    <cfRule type="top10" dxfId="1" priority="580" rank="8"/>
  </conditionalFormatting>
  <conditionalFormatting sqref="E295:Q295">
    <cfRule type="containsBlanks" dxfId="0" priority="581">
      <formula>LEN(TRIM(E295))=0</formula>
    </cfRule>
    <cfRule type="top10" dxfId="1" priority="582" rank="8"/>
  </conditionalFormatting>
  <conditionalFormatting sqref="E296:Q296">
    <cfRule type="containsBlanks" dxfId="0" priority="583">
      <formula>LEN(TRIM(E296))=0</formula>
    </cfRule>
    <cfRule type="top10" dxfId="1" priority="584" rank="8"/>
  </conditionalFormatting>
  <conditionalFormatting sqref="E297:Q297">
    <cfRule type="containsBlanks" dxfId="0" priority="585">
      <formula>LEN(TRIM(E297))=0</formula>
    </cfRule>
    <cfRule type="top10" dxfId="1" priority="586" rank="8"/>
  </conditionalFormatting>
  <conditionalFormatting sqref="E298:Q298">
    <cfRule type="containsBlanks" dxfId="0" priority="587">
      <formula>LEN(TRIM(E298))=0</formula>
    </cfRule>
    <cfRule type="top10" dxfId="1" priority="588" rank="8"/>
  </conditionalFormatting>
  <conditionalFormatting sqref="E299:Q299">
    <cfRule type="containsBlanks" dxfId="0" priority="589">
      <formula>LEN(TRIM(E299))=0</formula>
    </cfRule>
    <cfRule type="top10" dxfId="1" priority="590" rank="8"/>
  </conditionalFormatting>
  <conditionalFormatting sqref="E29:Q29">
    <cfRule type="containsBlanks" dxfId="0" priority="49">
      <formula>LEN(TRIM(E29))=0</formula>
    </cfRule>
    <cfRule type="top10" dxfId="1" priority="50" rank="8"/>
  </conditionalFormatting>
  <conditionalFormatting sqref="E300:Q300">
    <cfRule type="containsBlanks" dxfId="0" priority="591">
      <formula>LEN(TRIM(E300))=0</formula>
    </cfRule>
    <cfRule type="top10" dxfId="1" priority="592" rank="8"/>
  </conditionalFormatting>
  <conditionalFormatting sqref="E301:Q301">
    <cfRule type="containsBlanks" dxfId="0" priority="593">
      <formula>LEN(TRIM(E301))=0</formula>
    </cfRule>
    <cfRule type="top10" dxfId="1" priority="594" rank="8"/>
  </conditionalFormatting>
  <conditionalFormatting sqref="E302:Q302">
    <cfRule type="containsBlanks" dxfId="0" priority="595">
      <formula>LEN(TRIM(E302))=0</formula>
    </cfRule>
    <cfRule type="top10" dxfId="1" priority="596" rank="8"/>
  </conditionalFormatting>
  <conditionalFormatting sqref="E303:Q303">
    <cfRule type="containsBlanks" dxfId="0" priority="597">
      <formula>LEN(TRIM(E303))=0</formula>
    </cfRule>
    <cfRule type="top10" dxfId="1" priority="598" rank="8"/>
  </conditionalFormatting>
  <conditionalFormatting sqref="E304:Q304">
    <cfRule type="containsBlanks" dxfId="0" priority="599">
      <formula>LEN(TRIM(E304))=0</formula>
    </cfRule>
    <cfRule type="top10" dxfId="1" priority="600" rank="8"/>
  </conditionalFormatting>
  <conditionalFormatting sqref="E305:Q305">
    <cfRule type="containsBlanks" dxfId="0" priority="601">
      <formula>LEN(TRIM(E305))=0</formula>
    </cfRule>
    <cfRule type="top10" dxfId="1" priority="602" rank="8"/>
  </conditionalFormatting>
  <conditionalFormatting sqref="E306:Q306">
    <cfRule type="containsBlanks" dxfId="0" priority="603">
      <formula>LEN(TRIM(E306))=0</formula>
    </cfRule>
    <cfRule type="top10" dxfId="1" priority="604" rank="8"/>
  </conditionalFormatting>
  <conditionalFormatting sqref="E307:Q307">
    <cfRule type="containsBlanks" dxfId="0" priority="605">
      <formula>LEN(TRIM(E307))=0</formula>
    </cfRule>
    <cfRule type="top10" dxfId="1" priority="606" rank="8"/>
  </conditionalFormatting>
  <conditionalFormatting sqref="E308:Q308">
    <cfRule type="containsBlanks" dxfId="0" priority="607">
      <formula>LEN(TRIM(E308))=0</formula>
    </cfRule>
    <cfRule type="top10" dxfId="1" priority="608" rank="8"/>
  </conditionalFormatting>
  <conditionalFormatting sqref="E309:Q309">
    <cfRule type="containsBlanks" dxfId="0" priority="609">
      <formula>LEN(TRIM(E309))=0</formula>
    </cfRule>
    <cfRule type="top10" dxfId="1" priority="610" rank="8"/>
  </conditionalFormatting>
  <conditionalFormatting sqref="E30:Q30">
    <cfRule type="containsBlanks" dxfId="0" priority="51">
      <formula>LEN(TRIM(E30))=0</formula>
    </cfRule>
    <cfRule type="top10" dxfId="1" priority="52" rank="8"/>
  </conditionalFormatting>
  <conditionalFormatting sqref="E310:Q310">
    <cfRule type="containsBlanks" dxfId="0" priority="611">
      <formula>LEN(TRIM(E310))=0</formula>
    </cfRule>
    <cfRule type="top10" dxfId="1" priority="612" rank="8"/>
  </conditionalFormatting>
  <conditionalFormatting sqref="E311:Q311">
    <cfRule type="containsBlanks" dxfId="0" priority="613">
      <formula>LEN(TRIM(E311))=0</formula>
    </cfRule>
    <cfRule type="top10" dxfId="1" priority="614" rank="8"/>
  </conditionalFormatting>
  <conditionalFormatting sqref="E312:Q312">
    <cfRule type="containsBlanks" dxfId="0" priority="615">
      <formula>LEN(TRIM(E312))=0</formula>
    </cfRule>
    <cfRule type="top10" dxfId="1" priority="616" rank="8"/>
  </conditionalFormatting>
  <conditionalFormatting sqref="E313:Q313">
    <cfRule type="containsBlanks" dxfId="0" priority="617">
      <formula>LEN(TRIM(E313))=0</formula>
    </cfRule>
    <cfRule type="top10" dxfId="1" priority="618" rank="8"/>
  </conditionalFormatting>
  <conditionalFormatting sqref="E314:Q314">
    <cfRule type="containsBlanks" dxfId="0" priority="619">
      <formula>LEN(TRIM(E314))=0</formula>
    </cfRule>
    <cfRule type="top10" dxfId="1" priority="620" rank="8"/>
  </conditionalFormatting>
  <conditionalFormatting sqref="E315:Q315">
    <cfRule type="containsBlanks" dxfId="0" priority="621">
      <formula>LEN(TRIM(E315))=0</formula>
    </cfRule>
    <cfRule type="top10" dxfId="1" priority="622" rank="8"/>
  </conditionalFormatting>
  <conditionalFormatting sqref="E316:Q316">
    <cfRule type="containsBlanks" dxfId="0" priority="623">
      <formula>LEN(TRIM(E316))=0</formula>
    </cfRule>
    <cfRule type="top10" dxfId="1" priority="624" rank="8"/>
  </conditionalFormatting>
  <conditionalFormatting sqref="E317:Q317">
    <cfRule type="containsBlanks" dxfId="0" priority="625">
      <formula>LEN(TRIM(E317))=0</formula>
    </cfRule>
    <cfRule type="top10" dxfId="1" priority="626" rank="8"/>
  </conditionalFormatting>
  <conditionalFormatting sqref="E318:Q318">
    <cfRule type="containsBlanks" dxfId="0" priority="627">
      <formula>LEN(TRIM(E318))=0</formula>
    </cfRule>
    <cfRule type="top10" dxfId="1" priority="628" rank="8"/>
  </conditionalFormatting>
  <conditionalFormatting sqref="E319:Q319">
    <cfRule type="containsBlanks" dxfId="0" priority="629">
      <formula>LEN(TRIM(E319))=0</formula>
    </cfRule>
    <cfRule type="top10" dxfId="1" priority="630" rank="8"/>
  </conditionalFormatting>
  <conditionalFormatting sqref="E31:Q31">
    <cfRule type="containsBlanks" dxfId="0" priority="53">
      <formula>LEN(TRIM(E31))=0</formula>
    </cfRule>
    <cfRule type="top10" dxfId="1" priority="54" rank="8"/>
  </conditionalFormatting>
  <conditionalFormatting sqref="E320:Q320">
    <cfRule type="containsBlanks" dxfId="0" priority="631">
      <formula>LEN(TRIM(E320))=0</formula>
    </cfRule>
    <cfRule type="top10" dxfId="1" priority="632" rank="8"/>
  </conditionalFormatting>
  <conditionalFormatting sqref="E321:Q321">
    <cfRule type="containsBlanks" dxfId="0" priority="633">
      <formula>LEN(TRIM(E321))=0</formula>
    </cfRule>
    <cfRule type="top10" dxfId="1" priority="634" rank="8"/>
  </conditionalFormatting>
  <conditionalFormatting sqref="E322:Q322">
    <cfRule type="containsBlanks" dxfId="0" priority="635">
      <formula>LEN(TRIM(E322))=0</formula>
    </cfRule>
    <cfRule type="top10" dxfId="1" priority="636" rank="8"/>
  </conditionalFormatting>
  <conditionalFormatting sqref="E323:Q323">
    <cfRule type="containsBlanks" dxfId="0" priority="637">
      <formula>LEN(TRIM(E323))=0</formula>
    </cfRule>
    <cfRule type="top10" dxfId="1" priority="638" rank="8"/>
  </conditionalFormatting>
  <conditionalFormatting sqref="E324:Q324">
    <cfRule type="containsBlanks" dxfId="0" priority="639">
      <formula>LEN(TRIM(E324))=0</formula>
    </cfRule>
    <cfRule type="top10" dxfId="1" priority="640" rank="8"/>
  </conditionalFormatting>
  <conditionalFormatting sqref="E325:Q325">
    <cfRule type="containsBlanks" dxfId="0" priority="641">
      <formula>LEN(TRIM(E325))=0</formula>
    </cfRule>
    <cfRule type="top10" dxfId="1" priority="642" rank="8"/>
  </conditionalFormatting>
  <conditionalFormatting sqref="E326:Q326">
    <cfRule type="containsBlanks" dxfId="0" priority="643">
      <formula>LEN(TRIM(E326))=0</formula>
    </cfRule>
    <cfRule type="top10" dxfId="1" priority="644" rank="8"/>
  </conditionalFormatting>
  <conditionalFormatting sqref="E327:Q327">
    <cfRule type="containsBlanks" dxfId="0" priority="645">
      <formula>LEN(TRIM(E327))=0</formula>
    </cfRule>
    <cfRule type="top10" dxfId="1" priority="646" rank="8"/>
  </conditionalFormatting>
  <conditionalFormatting sqref="E328:Q328">
    <cfRule type="containsBlanks" dxfId="0" priority="647">
      <formula>LEN(TRIM(E328))=0</formula>
    </cfRule>
    <cfRule type="top10" dxfId="1" priority="648" rank="8"/>
  </conditionalFormatting>
  <conditionalFormatting sqref="E329:Q329">
    <cfRule type="containsBlanks" dxfId="0" priority="649">
      <formula>LEN(TRIM(E329))=0</formula>
    </cfRule>
    <cfRule type="top10" dxfId="1" priority="650" rank="8"/>
  </conditionalFormatting>
  <conditionalFormatting sqref="E32:Q32">
    <cfRule type="containsBlanks" dxfId="0" priority="55">
      <formula>LEN(TRIM(E32))=0</formula>
    </cfRule>
    <cfRule type="top10" dxfId="1" priority="56" rank="8"/>
  </conditionalFormatting>
  <conditionalFormatting sqref="E330:Q330">
    <cfRule type="containsBlanks" dxfId="0" priority="651">
      <formula>LEN(TRIM(E330))=0</formula>
    </cfRule>
    <cfRule type="top10" dxfId="1" priority="652" rank="8"/>
  </conditionalFormatting>
  <conditionalFormatting sqref="E331:Q331">
    <cfRule type="containsBlanks" dxfId="0" priority="653">
      <formula>LEN(TRIM(E331))=0</formula>
    </cfRule>
    <cfRule type="top10" dxfId="1" priority="654" rank="8"/>
  </conditionalFormatting>
  <conditionalFormatting sqref="E332:Q332">
    <cfRule type="containsBlanks" dxfId="0" priority="655">
      <formula>LEN(TRIM(E332))=0</formula>
    </cfRule>
    <cfRule type="top10" dxfId="1" priority="656" rank="8"/>
  </conditionalFormatting>
  <conditionalFormatting sqref="E333:Q333">
    <cfRule type="containsBlanks" dxfId="0" priority="657">
      <formula>LEN(TRIM(E333))=0</formula>
    </cfRule>
    <cfRule type="top10" dxfId="1" priority="658" rank="8"/>
  </conditionalFormatting>
  <conditionalFormatting sqref="E334:Q334">
    <cfRule type="containsBlanks" dxfId="0" priority="659">
      <formula>LEN(TRIM(E334))=0</formula>
    </cfRule>
    <cfRule type="top10" dxfId="1" priority="660" rank="8"/>
  </conditionalFormatting>
  <conditionalFormatting sqref="E335:Q335">
    <cfRule type="containsBlanks" dxfId="0" priority="661">
      <formula>LEN(TRIM(E335))=0</formula>
    </cfRule>
    <cfRule type="top10" dxfId="1" priority="662" rank="8"/>
  </conditionalFormatting>
  <conditionalFormatting sqref="E336:Q336">
    <cfRule type="containsBlanks" dxfId="0" priority="663">
      <formula>LEN(TRIM(E336))=0</formula>
    </cfRule>
    <cfRule type="top10" dxfId="1" priority="664" rank="8"/>
  </conditionalFormatting>
  <conditionalFormatting sqref="E337:Q337">
    <cfRule type="containsBlanks" dxfId="0" priority="665">
      <formula>LEN(TRIM(E337))=0</formula>
    </cfRule>
    <cfRule type="top10" dxfId="1" priority="666" rank="8"/>
  </conditionalFormatting>
  <conditionalFormatting sqref="E338:Q338">
    <cfRule type="containsBlanks" dxfId="0" priority="667">
      <formula>LEN(TRIM(E338))=0</formula>
    </cfRule>
    <cfRule type="top10" dxfId="1" priority="668" rank="8"/>
  </conditionalFormatting>
  <conditionalFormatting sqref="E339:Q339">
    <cfRule type="containsBlanks" dxfId="0" priority="669">
      <formula>LEN(TRIM(E339))=0</formula>
    </cfRule>
    <cfRule type="top10" dxfId="1" priority="670" rank="8"/>
  </conditionalFormatting>
  <conditionalFormatting sqref="E33:Q33">
    <cfRule type="containsBlanks" dxfId="0" priority="57">
      <formula>LEN(TRIM(E33))=0</formula>
    </cfRule>
    <cfRule type="top10" dxfId="1" priority="58" rank="8"/>
  </conditionalFormatting>
  <conditionalFormatting sqref="E340:Q340">
    <cfRule type="containsBlanks" dxfId="0" priority="671">
      <formula>LEN(TRIM(E340))=0</formula>
    </cfRule>
    <cfRule type="top10" dxfId="1" priority="672" rank="8"/>
  </conditionalFormatting>
  <conditionalFormatting sqref="E341:Q341">
    <cfRule type="containsBlanks" dxfId="0" priority="673">
      <formula>LEN(TRIM(E341))=0</formula>
    </cfRule>
    <cfRule type="top10" dxfId="1" priority="674" rank="8"/>
  </conditionalFormatting>
  <conditionalFormatting sqref="E342:Q342">
    <cfRule type="containsBlanks" dxfId="0" priority="675">
      <formula>LEN(TRIM(E342))=0</formula>
    </cfRule>
    <cfRule type="top10" dxfId="1" priority="676" rank="8"/>
  </conditionalFormatting>
  <conditionalFormatting sqref="E343:Q343">
    <cfRule type="containsBlanks" dxfId="0" priority="677">
      <formula>LEN(TRIM(E343))=0</formula>
    </cfRule>
    <cfRule type="top10" dxfId="1" priority="678" rank="8"/>
  </conditionalFormatting>
  <conditionalFormatting sqref="E344:Q344">
    <cfRule type="containsBlanks" dxfId="0" priority="679">
      <formula>LEN(TRIM(E344))=0</formula>
    </cfRule>
    <cfRule type="top10" dxfId="1" priority="680" rank="8"/>
  </conditionalFormatting>
  <conditionalFormatting sqref="E345:Q345">
    <cfRule type="containsBlanks" dxfId="0" priority="681">
      <formula>LEN(TRIM(E345))=0</formula>
    </cfRule>
    <cfRule type="top10" dxfId="1" priority="682" rank="8"/>
  </conditionalFormatting>
  <conditionalFormatting sqref="E346:Q346">
    <cfRule type="containsBlanks" dxfId="0" priority="683">
      <formula>LEN(TRIM(E346))=0</formula>
    </cfRule>
    <cfRule type="top10" dxfId="1" priority="684" rank="8"/>
  </conditionalFormatting>
  <conditionalFormatting sqref="E347:Q347">
    <cfRule type="containsBlanks" dxfId="0" priority="685">
      <formula>LEN(TRIM(E347))=0</formula>
    </cfRule>
    <cfRule type="top10" dxfId="1" priority="686" rank="8"/>
  </conditionalFormatting>
  <conditionalFormatting sqref="E348:Q348">
    <cfRule type="containsBlanks" dxfId="0" priority="687">
      <formula>LEN(TRIM(E348))=0</formula>
    </cfRule>
    <cfRule type="top10" dxfId="1" priority="688" rank="8"/>
  </conditionalFormatting>
  <conditionalFormatting sqref="E349:Q349">
    <cfRule type="containsBlanks" dxfId="0" priority="689">
      <formula>LEN(TRIM(E349))=0</formula>
    </cfRule>
    <cfRule type="top10" dxfId="1" priority="690" rank="8"/>
  </conditionalFormatting>
  <conditionalFormatting sqref="E34:Q34">
    <cfRule type="containsBlanks" dxfId="0" priority="59">
      <formula>LEN(TRIM(E34))=0</formula>
    </cfRule>
    <cfRule type="top10" dxfId="1" priority="60" rank="8"/>
  </conditionalFormatting>
  <conditionalFormatting sqref="E350:Q350">
    <cfRule type="containsBlanks" dxfId="0" priority="691">
      <formula>LEN(TRIM(E350))=0</formula>
    </cfRule>
    <cfRule type="top10" dxfId="1" priority="692" rank="8"/>
  </conditionalFormatting>
  <conditionalFormatting sqref="E351:Q351">
    <cfRule type="containsBlanks" dxfId="0" priority="693">
      <formula>LEN(TRIM(E351))=0</formula>
    </cfRule>
    <cfRule type="top10" dxfId="1" priority="694" rank="8"/>
  </conditionalFormatting>
  <conditionalFormatting sqref="E352:Q352">
    <cfRule type="containsBlanks" dxfId="0" priority="695">
      <formula>LEN(TRIM(E352))=0</formula>
    </cfRule>
    <cfRule type="top10" dxfId="1" priority="696" rank="8"/>
  </conditionalFormatting>
  <conditionalFormatting sqref="E353:Q353">
    <cfRule type="containsBlanks" dxfId="0" priority="697">
      <formula>LEN(TRIM(E353))=0</formula>
    </cfRule>
    <cfRule type="top10" dxfId="1" priority="698" rank="8"/>
  </conditionalFormatting>
  <conditionalFormatting sqref="E354:Q354">
    <cfRule type="containsBlanks" dxfId="0" priority="699">
      <formula>LEN(TRIM(E354))=0</formula>
    </cfRule>
    <cfRule type="top10" dxfId="1" priority="700" rank="8"/>
  </conditionalFormatting>
  <conditionalFormatting sqref="E355:Q355">
    <cfRule type="containsBlanks" dxfId="0" priority="701">
      <formula>LEN(TRIM(E355))=0</formula>
    </cfRule>
    <cfRule type="top10" dxfId="1" priority="702" rank="8"/>
  </conditionalFormatting>
  <conditionalFormatting sqref="E356:Q356">
    <cfRule type="containsBlanks" dxfId="0" priority="703">
      <formula>LEN(TRIM(E356))=0</formula>
    </cfRule>
    <cfRule type="top10" dxfId="1" priority="704" rank="8"/>
  </conditionalFormatting>
  <conditionalFormatting sqref="E357:Q357">
    <cfRule type="containsBlanks" dxfId="0" priority="705">
      <formula>LEN(TRIM(E357))=0</formula>
    </cfRule>
    <cfRule type="top10" dxfId="1" priority="706" rank="8"/>
  </conditionalFormatting>
  <conditionalFormatting sqref="E358:Q358">
    <cfRule type="containsBlanks" dxfId="0" priority="707">
      <formula>LEN(TRIM(E358))=0</formula>
    </cfRule>
    <cfRule type="top10" dxfId="1" priority="708" rank="8"/>
  </conditionalFormatting>
  <conditionalFormatting sqref="E359:Q359">
    <cfRule type="containsBlanks" dxfId="0" priority="709">
      <formula>LEN(TRIM(E359))=0</formula>
    </cfRule>
    <cfRule type="top10" dxfId="1" priority="710" rank="8"/>
  </conditionalFormatting>
  <conditionalFormatting sqref="E35:Q35">
    <cfRule type="containsBlanks" dxfId="0" priority="61">
      <formula>LEN(TRIM(E35))=0</formula>
    </cfRule>
    <cfRule type="top10" dxfId="1" priority="62" rank="8"/>
  </conditionalFormatting>
  <conditionalFormatting sqref="E360:Q360">
    <cfRule type="containsBlanks" dxfId="0" priority="711">
      <formula>LEN(TRIM(E360))=0</formula>
    </cfRule>
    <cfRule type="top10" dxfId="1" priority="712" rank="8"/>
  </conditionalFormatting>
  <conditionalFormatting sqref="E361:Q361">
    <cfRule type="containsBlanks" dxfId="0" priority="713">
      <formula>LEN(TRIM(E361))=0</formula>
    </cfRule>
    <cfRule type="top10" dxfId="1" priority="714" rank="8"/>
  </conditionalFormatting>
  <conditionalFormatting sqref="E362:Q362">
    <cfRule type="containsBlanks" dxfId="0" priority="715">
      <formula>LEN(TRIM(E362))=0</formula>
    </cfRule>
    <cfRule type="top10" dxfId="1" priority="716" rank="8"/>
  </conditionalFormatting>
  <conditionalFormatting sqref="E363:Q363">
    <cfRule type="containsBlanks" dxfId="0" priority="717">
      <formula>LEN(TRIM(E363))=0</formula>
    </cfRule>
    <cfRule type="top10" dxfId="1" priority="718" rank="8"/>
  </conditionalFormatting>
  <conditionalFormatting sqref="E364:Q364">
    <cfRule type="containsBlanks" dxfId="0" priority="719">
      <formula>LEN(TRIM(E364))=0</formula>
    </cfRule>
    <cfRule type="top10" dxfId="1" priority="720" rank="8"/>
  </conditionalFormatting>
  <conditionalFormatting sqref="E365:Q365">
    <cfRule type="containsBlanks" dxfId="0" priority="721">
      <formula>LEN(TRIM(E365))=0</formula>
    </cfRule>
    <cfRule type="top10" dxfId="1" priority="722" rank="8"/>
  </conditionalFormatting>
  <conditionalFormatting sqref="E366:Q366">
    <cfRule type="containsBlanks" dxfId="0" priority="723">
      <formula>LEN(TRIM(E366))=0</formula>
    </cfRule>
    <cfRule type="top10" dxfId="1" priority="724" rank="8"/>
  </conditionalFormatting>
  <conditionalFormatting sqref="E367:Q367">
    <cfRule type="containsBlanks" dxfId="0" priority="725">
      <formula>LEN(TRIM(E367))=0</formula>
    </cfRule>
    <cfRule type="top10" dxfId="1" priority="726" rank="8"/>
  </conditionalFormatting>
  <conditionalFormatting sqref="E368:Q368">
    <cfRule type="containsBlanks" dxfId="0" priority="727">
      <formula>LEN(TRIM(E368))=0</formula>
    </cfRule>
    <cfRule type="top10" dxfId="1" priority="728" rank="8"/>
  </conditionalFormatting>
  <conditionalFormatting sqref="E369:Q369">
    <cfRule type="containsBlanks" dxfId="0" priority="729">
      <formula>LEN(TRIM(E369))=0</formula>
    </cfRule>
    <cfRule type="top10" dxfId="1" priority="730" rank="8"/>
  </conditionalFormatting>
  <conditionalFormatting sqref="E36:Q36">
    <cfRule type="containsBlanks" dxfId="0" priority="63">
      <formula>LEN(TRIM(E36))=0</formula>
    </cfRule>
    <cfRule type="top10" dxfId="1" priority="64" rank="8"/>
  </conditionalFormatting>
  <conditionalFormatting sqref="E370:Q370">
    <cfRule type="containsBlanks" dxfId="0" priority="731">
      <formula>LEN(TRIM(E370))=0</formula>
    </cfRule>
    <cfRule type="top10" dxfId="1" priority="732" rank="8"/>
  </conditionalFormatting>
  <conditionalFormatting sqref="E371:Q371">
    <cfRule type="containsBlanks" dxfId="0" priority="733">
      <formula>LEN(TRIM(E371))=0</formula>
    </cfRule>
    <cfRule type="top10" dxfId="1" priority="734" rank="8"/>
  </conditionalFormatting>
  <conditionalFormatting sqref="E372:Q372">
    <cfRule type="containsBlanks" dxfId="0" priority="735">
      <formula>LEN(TRIM(E372))=0</formula>
    </cfRule>
    <cfRule type="top10" dxfId="1" priority="736" rank="8"/>
  </conditionalFormatting>
  <conditionalFormatting sqref="E373:Q373">
    <cfRule type="containsBlanks" dxfId="0" priority="737">
      <formula>LEN(TRIM(E373))=0</formula>
    </cfRule>
    <cfRule type="top10" dxfId="1" priority="738" rank="8"/>
  </conditionalFormatting>
  <conditionalFormatting sqref="E374:Q374">
    <cfRule type="containsBlanks" dxfId="0" priority="739">
      <formula>LEN(TRIM(E374))=0</formula>
    </cfRule>
    <cfRule type="top10" dxfId="1" priority="740" rank="8"/>
  </conditionalFormatting>
  <conditionalFormatting sqref="E375:Q375">
    <cfRule type="containsBlanks" dxfId="0" priority="741">
      <formula>LEN(TRIM(E375))=0</formula>
    </cfRule>
    <cfRule type="top10" dxfId="1" priority="742" rank="8"/>
  </conditionalFormatting>
  <conditionalFormatting sqref="E376:Q376">
    <cfRule type="containsBlanks" dxfId="0" priority="743">
      <formula>LEN(TRIM(E376))=0</formula>
    </cfRule>
    <cfRule type="top10" dxfId="1" priority="744" rank="8"/>
  </conditionalFormatting>
  <conditionalFormatting sqref="E377:Q377">
    <cfRule type="containsBlanks" dxfId="0" priority="745">
      <formula>LEN(TRIM(E377))=0</formula>
    </cfRule>
    <cfRule type="top10" dxfId="1" priority="746" rank="8"/>
  </conditionalFormatting>
  <conditionalFormatting sqref="E378:Q378">
    <cfRule type="containsBlanks" dxfId="0" priority="747">
      <formula>LEN(TRIM(E378))=0</formula>
    </cfRule>
    <cfRule type="top10" dxfId="1" priority="748" rank="8"/>
  </conditionalFormatting>
  <conditionalFormatting sqref="E379:Q379">
    <cfRule type="containsBlanks" dxfId="0" priority="749">
      <formula>LEN(TRIM(E379))=0</formula>
    </cfRule>
    <cfRule type="top10" dxfId="1" priority="750" rank="8"/>
  </conditionalFormatting>
  <conditionalFormatting sqref="E37:Q37">
    <cfRule type="containsBlanks" dxfId="0" priority="65">
      <formula>LEN(TRIM(E37))=0</formula>
    </cfRule>
    <cfRule type="top10" dxfId="1" priority="66" rank="8"/>
  </conditionalFormatting>
  <conditionalFormatting sqref="E380:Q380">
    <cfRule type="containsBlanks" dxfId="0" priority="751">
      <formula>LEN(TRIM(E380))=0</formula>
    </cfRule>
    <cfRule type="top10" dxfId="1" priority="752" rank="8"/>
  </conditionalFormatting>
  <conditionalFormatting sqref="E381:Q381">
    <cfRule type="containsBlanks" dxfId="0" priority="753">
      <formula>LEN(TRIM(E381))=0</formula>
    </cfRule>
    <cfRule type="top10" dxfId="1" priority="754" rank="8"/>
  </conditionalFormatting>
  <conditionalFormatting sqref="E382:Q382">
    <cfRule type="containsBlanks" dxfId="0" priority="755">
      <formula>LEN(TRIM(E382))=0</formula>
    </cfRule>
    <cfRule type="top10" dxfId="1" priority="756" rank="8"/>
  </conditionalFormatting>
  <conditionalFormatting sqref="E383:Q383">
    <cfRule type="containsBlanks" dxfId="0" priority="757">
      <formula>LEN(TRIM(E383))=0</formula>
    </cfRule>
    <cfRule type="top10" dxfId="1" priority="758" rank="8"/>
  </conditionalFormatting>
  <conditionalFormatting sqref="E384:Q384">
    <cfRule type="containsBlanks" dxfId="0" priority="759">
      <formula>LEN(TRIM(E384))=0</formula>
    </cfRule>
    <cfRule type="top10" dxfId="1" priority="760" rank="8"/>
  </conditionalFormatting>
  <conditionalFormatting sqref="E385:Q385">
    <cfRule type="containsBlanks" dxfId="0" priority="761">
      <formula>LEN(TRIM(E385))=0</formula>
    </cfRule>
    <cfRule type="top10" dxfId="1" priority="762" rank="8"/>
  </conditionalFormatting>
  <conditionalFormatting sqref="E386:Q386">
    <cfRule type="containsBlanks" dxfId="0" priority="763">
      <formula>LEN(TRIM(E386))=0</formula>
    </cfRule>
    <cfRule type="top10" dxfId="1" priority="764" rank="8"/>
  </conditionalFormatting>
  <conditionalFormatting sqref="E387:Q387">
    <cfRule type="containsBlanks" dxfId="0" priority="765">
      <formula>LEN(TRIM(E387))=0</formula>
    </cfRule>
    <cfRule type="top10" dxfId="1" priority="766" rank="8"/>
  </conditionalFormatting>
  <conditionalFormatting sqref="E388:Q388">
    <cfRule type="containsBlanks" dxfId="0" priority="767">
      <formula>LEN(TRIM(E388))=0</formula>
    </cfRule>
    <cfRule type="top10" dxfId="1" priority="768" rank="8"/>
  </conditionalFormatting>
  <conditionalFormatting sqref="E389:Q389">
    <cfRule type="containsBlanks" dxfId="0" priority="769">
      <formula>LEN(TRIM(E389))=0</formula>
    </cfRule>
    <cfRule type="top10" dxfId="1" priority="770" rank="8"/>
  </conditionalFormatting>
  <conditionalFormatting sqref="E38:Q38">
    <cfRule type="containsBlanks" dxfId="0" priority="67">
      <formula>LEN(TRIM(E38))=0</formula>
    </cfRule>
    <cfRule type="top10" dxfId="1" priority="68" rank="8"/>
  </conditionalFormatting>
  <conditionalFormatting sqref="E390:Q390">
    <cfRule type="containsBlanks" dxfId="0" priority="771">
      <formula>LEN(TRIM(E390))=0</formula>
    </cfRule>
    <cfRule type="top10" dxfId="1" priority="772" rank="8"/>
  </conditionalFormatting>
  <conditionalFormatting sqref="E391:Q391">
    <cfRule type="containsBlanks" dxfId="0" priority="773">
      <formula>LEN(TRIM(E391))=0</formula>
    </cfRule>
    <cfRule type="top10" dxfId="1" priority="774" rank="8"/>
  </conditionalFormatting>
  <conditionalFormatting sqref="E392:Q392">
    <cfRule type="containsBlanks" dxfId="0" priority="775">
      <formula>LEN(TRIM(E392))=0</formula>
    </cfRule>
    <cfRule type="top10" dxfId="1" priority="776" rank="8"/>
  </conditionalFormatting>
  <conditionalFormatting sqref="E393:Q393">
    <cfRule type="containsBlanks" dxfId="0" priority="777">
      <formula>LEN(TRIM(E393))=0</formula>
    </cfRule>
    <cfRule type="top10" dxfId="1" priority="778" rank="8"/>
  </conditionalFormatting>
  <conditionalFormatting sqref="E394:Q394">
    <cfRule type="containsBlanks" dxfId="0" priority="779">
      <formula>LEN(TRIM(E394))=0</formula>
    </cfRule>
    <cfRule type="top10" dxfId="1" priority="780" rank="8"/>
  </conditionalFormatting>
  <conditionalFormatting sqref="E395:Q395">
    <cfRule type="containsBlanks" dxfId="0" priority="781">
      <formula>LEN(TRIM(E395))=0</formula>
    </cfRule>
    <cfRule type="top10" dxfId="1" priority="782" rank="8"/>
  </conditionalFormatting>
  <conditionalFormatting sqref="E396:Q396">
    <cfRule type="containsBlanks" dxfId="0" priority="783">
      <formula>LEN(TRIM(E396))=0</formula>
    </cfRule>
    <cfRule type="top10" dxfId="1" priority="784" rank="8"/>
  </conditionalFormatting>
  <conditionalFormatting sqref="E397:Q397">
    <cfRule type="containsBlanks" dxfId="0" priority="785">
      <formula>LEN(TRIM(E397))=0</formula>
    </cfRule>
    <cfRule type="top10" dxfId="1" priority="786" rank="8"/>
  </conditionalFormatting>
  <conditionalFormatting sqref="E398:Q398">
    <cfRule type="containsBlanks" dxfId="0" priority="787">
      <formula>LEN(TRIM(E398))=0</formula>
    </cfRule>
    <cfRule type="top10" dxfId="1" priority="788" rank="8"/>
  </conditionalFormatting>
  <conditionalFormatting sqref="E399:Q399">
    <cfRule type="containsBlanks" dxfId="0" priority="789">
      <formula>LEN(TRIM(E399))=0</formula>
    </cfRule>
    <cfRule type="top10" dxfId="1" priority="790" rank="8"/>
  </conditionalFormatting>
  <conditionalFormatting sqref="E39:Q39">
    <cfRule type="containsBlanks" dxfId="0" priority="69">
      <formula>LEN(TRIM(E39))=0</formula>
    </cfRule>
    <cfRule type="top10" dxfId="1" priority="70" rank="8"/>
  </conditionalFormatting>
  <conditionalFormatting sqref="E400:Q400">
    <cfRule type="containsBlanks" dxfId="0" priority="791">
      <formula>LEN(TRIM(E400))=0</formula>
    </cfRule>
    <cfRule type="top10" dxfId="1" priority="792" rank="8"/>
  </conditionalFormatting>
  <conditionalFormatting sqref="E401:Q401">
    <cfRule type="containsBlanks" dxfId="0" priority="793">
      <formula>LEN(TRIM(E401))=0</formula>
    </cfRule>
    <cfRule type="top10" dxfId="1" priority="794" rank="8"/>
  </conditionalFormatting>
  <conditionalFormatting sqref="E402:Q402">
    <cfRule type="containsBlanks" dxfId="0" priority="795">
      <formula>LEN(TRIM(E402))=0</formula>
    </cfRule>
    <cfRule type="top10" dxfId="1" priority="796" rank="8"/>
  </conditionalFormatting>
  <conditionalFormatting sqref="E403:Q403">
    <cfRule type="containsBlanks" dxfId="0" priority="797">
      <formula>LEN(TRIM(E403))=0</formula>
    </cfRule>
    <cfRule type="top10" dxfId="1" priority="798" rank="8"/>
  </conditionalFormatting>
  <conditionalFormatting sqref="E404:Q404">
    <cfRule type="containsBlanks" dxfId="0" priority="799">
      <formula>LEN(TRIM(E404))=0</formula>
    </cfRule>
    <cfRule type="top10" dxfId="1" priority="800" rank="8"/>
  </conditionalFormatting>
  <conditionalFormatting sqref="E405:Q405">
    <cfRule type="containsBlanks" dxfId="0" priority="801">
      <formula>LEN(TRIM(E405))=0</formula>
    </cfRule>
    <cfRule type="top10" dxfId="1" priority="802" rank="8"/>
  </conditionalFormatting>
  <conditionalFormatting sqref="E406:Q406">
    <cfRule type="containsBlanks" dxfId="0" priority="803">
      <formula>LEN(TRIM(E406))=0</formula>
    </cfRule>
    <cfRule type="top10" dxfId="1" priority="804" rank="8"/>
  </conditionalFormatting>
  <conditionalFormatting sqref="E407:Q407">
    <cfRule type="containsBlanks" dxfId="0" priority="805">
      <formula>LEN(TRIM(E407))=0</formula>
    </cfRule>
    <cfRule type="top10" dxfId="1" priority="806" rank="8"/>
  </conditionalFormatting>
  <conditionalFormatting sqref="E408:Q408">
    <cfRule type="containsBlanks" dxfId="0" priority="807">
      <formula>LEN(TRIM(E408))=0</formula>
    </cfRule>
    <cfRule type="top10" dxfId="1" priority="808" rank="8"/>
  </conditionalFormatting>
  <conditionalFormatting sqref="E409:Q409">
    <cfRule type="containsBlanks" dxfId="0" priority="809">
      <formula>LEN(TRIM(E409))=0</formula>
    </cfRule>
    <cfRule type="top10" dxfId="1" priority="810" rank="8"/>
  </conditionalFormatting>
  <conditionalFormatting sqref="E40:Q40">
    <cfRule type="containsBlanks" dxfId="0" priority="71">
      <formula>LEN(TRIM(E40))=0</formula>
    </cfRule>
    <cfRule type="top10" dxfId="1" priority="72" rank="8"/>
  </conditionalFormatting>
  <conditionalFormatting sqref="E410:Q410">
    <cfRule type="containsBlanks" dxfId="0" priority="811">
      <formula>LEN(TRIM(E410))=0</formula>
    </cfRule>
    <cfRule type="top10" dxfId="1" priority="812" rank="8"/>
  </conditionalFormatting>
  <conditionalFormatting sqref="E411:Q411">
    <cfRule type="containsBlanks" dxfId="0" priority="813">
      <formula>LEN(TRIM(E411))=0</formula>
    </cfRule>
    <cfRule type="top10" dxfId="1" priority="814" rank="8"/>
  </conditionalFormatting>
  <conditionalFormatting sqref="E412:Q412">
    <cfRule type="containsBlanks" dxfId="0" priority="815">
      <formula>LEN(TRIM(E412))=0</formula>
    </cfRule>
    <cfRule type="top10" dxfId="1" priority="816" rank="8"/>
  </conditionalFormatting>
  <conditionalFormatting sqref="E413:Q413">
    <cfRule type="containsBlanks" dxfId="0" priority="817">
      <formula>LEN(TRIM(E413))=0</formula>
    </cfRule>
    <cfRule type="top10" dxfId="1" priority="818" rank="8"/>
  </conditionalFormatting>
  <conditionalFormatting sqref="E414:Q414">
    <cfRule type="containsBlanks" dxfId="0" priority="819">
      <formula>LEN(TRIM(E414))=0</formula>
    </cfRule>
    <cfRule type="top10" dxfId="1" priority="820" rank="8"/>
  </conditionalFormatting>
  <conditionalFormatting sqref="E415:Q415">
    <cfRule type="containsBlanks" dxfId="0" priority="821">
      <formula>LEN(TRIM(E415))=0</formula>
    </cfRule>
    <cfRule type="top10" dxfId="1" priority="822" rank="8"/>
  </conditionalFormatting>
  <conditionalFormatting sqref="E416:Q416">
    <cfRule type="containsBlanks" dxfId="0" priority="823">
      <formula>LEN(TRIM(E416))=0</formula>
    </cfRule>
    <cfRule type="top10" dxfId="1" priority="824" rank="8"/>
  </conditionalFormatting>
  <conditionalFormatting sqref="E417:Q417">
    <cfRule type="containsBlanks" dxfId="0" priority="825">
      <formula>LEN(TRIM(E417))=0</formula>
    </cfRule>
    <cfRule type="top10" dxfId="1" priority="826" rank="8"/>
  </conditionalFormatting>
  <conditionalFormatting sqref="E418:Q418">
    <cfRule type="containsBlanks" dxfId="0" priority="827">
      <formula>LEN(TRIM(E418))=0</formula>
    </cfRule>
    <cfRule type="top10" dxfId="1" priority="828" rank="8"/>
  </conditionalFormatting>
  <conditionalFormatting sqref="E419:Q419">
    <cfRule type="containsBlanks" dxfId="0" priority="829">
      <formula>LEN(TRIM(E419))=0</formula>
    </cfRule>
    <cfRule type="top10" dxfId="1" priority="830" rank="8"/>
  </conditionalFormatting>
  <conditionalFormatting sqref="E41:Q41">
    <cfRule type="containsBlanks" dxfId="0" priority="73">
      <formula>LEN(TRIM(E41))=0</formula>
    </cfRule>
    <cfRule type="top10" dxfId="1" priority="74" rank="8"/>
  </conditionalFormatting>
  <conditionalFormatting sqref="E420:Q420">
    <cfRule type="containsBlanks" dxfId="0" priority="831">
      <formula>LEN(TRIM(E420))=0</formula>
    </cfRule>
    <cfRule type="top10" dxfId="1" priority="832" rank="8"/>
  </conditionalFormatting>
  <conditionalFormatting sqref="E421:Q421">
    <cfRule type="containsBlanks" dxfId="0" priority="833">
      <formula>LEN(TRIM(E421))=0</formula>
    </cfRule>
    <cfRule type="top10" dxfId="1" priority="834" rank="8"/>
  </conditionalFormatting>
  <conditionalFormatting sqref="E422:Q422">
    <cfRule type="containsBlanks" dxfId="0" priority="835">
      <formula>LEN(TRIM(E422))=0</formula>
    </cfRule>
    <cfRule type="top10" dxfId="1" priority="836" rank="8"/>
  </conditionalFormatting>
  <conditionalFormatting sqref="E423:Q423">
    <cfRule type="containsBlanks" dxfId="0" priority="837">
      <formula>LEN(TRIM(E423))=0</formula>
    </cfRule>
    <cfRule type="top10" dxfId="1" priority="838" rank="8"/>
  </conditionalFormatting>
  <conditionalFormatting sqref="E424:Q424">
    <cfRule type="containsBlanks" dxfId="0" priority="839">
      <formula>LEN(TRIM(E424))=0</formula>
    </cfRule>
    <cfRule type="top10" dxfId="1" priority="840" rank="8"/>
  </conditionalFormatting>
  <conditionalFormatting sqref="E425:Q425">
    <cfRule type="containsBlanks" dxfId="0" priority="841">
      <formula>LEN(TRIM(E425))=0</formula>
    </cfRule>
    <cfRule type="top10" dxfId="1" priority="842" rank="8"/>
  </conditionalFormatting>
  <conditionalFormatting sqref="E426:Q426">
    <cfRule type="containsBlanks" dxfId="0" priority="843">
      <formula>LEN(TRIM(E426))=0</formula>
    </cfRule>
    <cfRule type="top10" dxfId="1" priority="844" rank="8"/>
  </conditionalFormatting>
  <conditionalFormatting sqref="E427:Q427">
    <cfRule type="containsBlanks" dxfId="0" priority="845">
      <formula>LEN(TRIM(E427))=0</formula>
    </cfRule>
    <cfRule type="top10" dxfId="1" priority="846" rank="8"/>
  </conditionalFormatting>
  <conditionalFormatting sqref="E428:Q428">
    <cfRule type="containsBlanks" dxfId="0" priority="847">
      <formula>LEN(TRIM(E428))=0</formula>
    </cfRule>
    <cfRule type="top10" dxfId="1" priority="848" rank="8"/>
  </conditionalFormatting>
  <conditionalFormatting sqref="E429:Q429">
    <cfRule type="containsBlanks" dxfId="0" priority="849">
      <formula>LEN(TRIM(E429))=0</formula>
    </cfRule>
    <cfRule type="top10" dxfId="1" priority="850" rank="8"/>
  </conditionalFormatting>
  <conditionalFormatting sqref="E42:Q42">
    <cfRule type="containsBlanks" dxfId="0" priority="75">
      <formula>LEN(TRIM(E42))=0</formula>
    </cfRule>
    <cfRule type="top10" dxfId="1" priority="76" rank="8"/>
  </conditionalFormatting>
  <conditionalFormatting sqref="E430:Q430">
    <cfRule type="containsBlanks" dxfId="0" priority="851">
      <formula>LEN(TRIM(E430))=0</formula>
    </cfRule>
    <cfRule type="top10" dxfId="1" priority="852" rank="8"/>
  </conditionalFormatting>
  <conditionalFormatting sqref="E431:Q431">
    <cfRule type="containsBlanks" dxfId="0" priority="853">
      <formula>LEN(TRIM(E431))=0</formula>
    </cfRule>
    <cfRule type="top10" dxfId="1" priority="854" rank="8"/>
  </conditionalFormatting>
  <conditionalFormatting sqref="E432:Q432">
    <cfRule type="containsBlanks" dxfId="0" priority="855">
      <formula>LEN(TRIM(E432))=0</formula>
    </cfRule>
    <cfRule type="top10" dxfId="1" priority="856" rank="8"/>
  </conditionalFormatting>
  <conditionalFormatting sqref="E433:Q433">
    <cfRule type="containsBlanks" dxfId="0" priority="857">
      <formula>LEN(TRIM(E433))=0</formula>
    </cfRule>
    <cfRule type="top10" dxfId="1" priority="858" rank="8"/>
  </conditionalFormatting>
  <conditionalFormatting sqref="E434:Q434">
    <cfRule type="containsBlanks" dxfId="0" priority="859">
      <formula>LEN(TRIM(E434))=0</formula>
    </cfRule>
    <cfRule type="top10" dxfId="1" priority="860" rank="8"/>
  </conditionalFormatting>
  <conditionalFormatting sqref="E435:Q435">
    <cfRule type="containsBlanks" dxfId="0" priority="861">
      <formula>LEN(TRIM(E435))=0</formula>
    </cfRule>
    <cfRule type="top10" dxfId="1" priority="862" rank="8"/>
  </conditionalFormatting>
  <conditionalFormatting sqref="E436:Q436">
    <cfRule type="containsBlanks" dxfId="0" priority="863">
      <formula>LEN(TRIM(E436))=0</formula>
    </cfRule>
    <cfRule type="top10" dxfId="1" priority="864" rank="8"/>
  </conditionalFormatting>
  <conditionalFormatting sqref="E437:Q437">
    <cfRule type="containsBlanks" dxfId="0" priority="865">
      <formula>LEN(TRIM(E437))=0</formula>
    </cfRule>
    <cfRule type="top10" dxfId="1" priority="866" rank="8"/>
  </conditionalFormatting>
  <conditionalFormatting sqref="E438:Q438">
    <cfRule type="containsBlanks" dxfId="0" priority="867">
      <formula>LEN(TRIM(E438))=0</formula>
    </cfRule>
    <cfRule type="top10" dxfId="1" priority="868" rank="8"/>
  </conditionalFormatting>
  <conditionalFormatting sqref="E439:Q439">
    <cfRule type="containsBlanks" dxfId="0" priority="869">
      <formula>LEN(TRIM(E439))=0</formula>
    </cfRule>
    <cfRule type="top10" dxfId="1" priority="870" rank="8"/>
  </conditionalFormatting>
  <conditionalFormatting sqref="E43:Q43">
    <cfRule type="containsBlanks" dxfId="0" priority="77">
      <formula>LEN(TRIM(E43))=0</formula>
    </cfRule>
    <cfRule type="top10" dxfId="1" priority="78" rank="8"/>
  </conditionalFormatting>
  <conditionalFormatting sqref="E440:Q440">
    <cfRule type="containsBlanks" dxfId="0" priority="871">
      <formula>LEN(TRIM(E440))=0</formula>
    </cfRule>
    <cfRule type="top10" dxfId="1" priority="872" rank="8"/>
  </conditionalFormatting>
  <conditionalFormatting sqref="E441:Q441">
    <cfRule type="containsBlanks" dxfId="0" priority="873">
      <formula>LEN(TRIM(E441))=0</formula>
    </cfRule>
    <cfRule type="top10" dxfId="1" priority="874" rank="8"/>
  </conditionalFormatting>
  <conditionalFormatting sqref="E442:Q442">
    <cfRule type="containsBlanks" dxfId="0" priority="875">
      <formula>LEN(TRIM(E442))=0</formula>
    </cfRule>
    <cfRule type="top10" dxfId="1" priority="876" rank="8"/>
  </conditionalFormatting>
  <conditionalFormatting sqref="E443:Q443">
    <cfRule type="containsBlanks" dxfId="0" priority="877">
      <formula>LEN(TRIM(E443))=0</formula>
    </cfRule>
    <cfRule type="top10" dxfId="1" priority="878" rank="8"/>
  </conditionalFormatting>
  <conditionalFormatting sqref="E444:Q444">
    <cfRule type="containsBlanks" dxfId="0" priority="879">
      <formula>LEN(TRIM(E444))=0</formula>
    </cfRule>
    <cfRule type="top10" dxfId="1" priority="880" rank="8"/>
  </conditionalFormatting>
  <conditionalFormatting sqref="E445:Q445">
    <cfRule type="containsBlanks" dxfId="0" priority="881">
      <formula>LEN(TRIM(E445))=0</formula>
    </cfRule>
    <cfRule type="top10" dxfId="1" priority="882" rank="8"/>
  </conditionalFormatting>
  <conditionalFormatting sqref="E446:Q446">
    <cfRule type="containsBlanks" dxfId="0" priority="883">
      <formula>LEN(TRIM(E446))=0</formula>
    </cfRule>
    <cfRule type="top10" dxfId="1" priority="884" rank="8"/>
  </conditionalFormatting>
  <conditionalFormatting sqref="E447:Q447">
    <cfRule type="containsBlanks" dxfId="0" priority="885">
      <formula>LEN(TRIM(E447))=0</formula>
    </cfRule>
    <cfRule type="top10" dxfId="1" priority="886" rank="8"/>
  </conditionalFormatting>
  <conditionalFormatting sqref="E448:Q448">
    <cfRule type="containsBlanks" dxfId="0" priority="887">
      <formula>LEN(TRIM(E448))=0</formula>
    </cfRule>
    <cfRule type="top10" dxfId="1" priority="888" rank="8"/>
  </conditionalFormatting>
  <conditionalFormatting sqref="E449:Q449">
    <cfRule type="containsBlanks" dxfId="0" priority="889">
      <formula>LEN(TRIM(E449))=0</formula>
    </cfRule>
    <cfRule type="top10" dxfId="1" priority="890" rank="8"/>
  </conditionalFormatting>
  <conditionalFormatting sqref="E44:Q44">
    <cfRule type="containsBlanks" dxfId="0" priority="79">
      <formula>LEN(TRIM(E44))=0</formula>
    </cfRule>
    <cfRule type="top10" dxfId="1" priority="80" rank="8"/>
  </conditionalFormatting>
  <conditionalFormatting sqref="E450:Q450">
    <cfRule type="containsBlanks" dxfId="0" priority="891">
      <formula>LEN(TRIM(E450))=0</formula>
    </cfRule>
    <cfRule type="top10" dxfId="1" priority="892" rank="8"/>
  </conditionalFormatting>
  <conditionalFormatting sqref="E451:Q451">
    <cfRule type="containsBlanks" dxfId="0" priority="893">
      <formula>LEN(TRIM(E451))=0</formula>
    </cfRule>
    <cfRule type="top10" dxfId="1" priority="894" rank="8"/>
  </conditionalFormatting>
  <conditionalFormatting sqref="E452:Q452">
    <cfRule type="containsBlanks" dxfId="0" priority="895">
      <formula>LEN(TRIM(E452))=0</formula>
    </cfRule>
    <cfRule type="top10" dxfId="1" priority="896" rank="8"/>
  </conditionalFormatting>
  <conditionalFormatting sqref="E453:Q453">
    <cfRule type="containsBlanks" dxfId="0" priority="897">
      <formula>LEN(TRIM(E453))=0</formula>
    </cfRule>
    <cfRule type="top10" dxfId="1" priority="898" rank="8"/>
  </conditionalFormatting>
  <conditionalFormatting sqref="E454:Q454">
    <cfRule type="containsBlanks" dxfId="0" priority="899">
      <formula>LEN(TRIM(E454))=0</formula>
    </cfRule>
    <cfRule type="top10" dxfId="1" priority="900" rank="8"/>
  </conditionalFormatting>
  <conditionalFormatting sqref="E455:Q455">
    <cfRule type="containsBlanks" dxfId="0" priority="901">
      <formula>LEN(TRIM(E455))=0</formula>
    </cfRule>
    <cfRule type="top10" dxfId="1" priority="902" rank="8"/>
  </conditionalFormatting>
  <conditionalFormatting sqref="E456:Q456">
    <cfRule type="containsBlanks" dxfId="0" priority="903">
      <formula>LEN(TRIM(E456))=0</formula>
    </cfRule>
    <cfRule type="top10" dxfId="1" priority="904" rank="8"/>
  </conditionalFormatting>
  <conditionalFormatting sqref="E457:Q457">
    <cfRule type="containsBlanks" dxfId="0" priority="905">
      <formula>LEN(TRIM(E457))=0</formula>
    </cfRule>
    <cfRule type="top10" dxfId="1" priority="906" rank="8"/>
  </conditionalFormatting>
  <conditionalFormatting sqref="E458:Q458">
    <cfRule type="containsBlanks" dxfId="0" priority="907">
      <formula>LEN(TRIM(E458))=0</formula>
    </cfRule>
    <cfRule type="top10" dxfId="1" priority="908" rank="8"/>
  </conditionalFormatting>
  <conditionalFormatting sqref="E459:Q459">
    <cfRule type="containsBlanks" dxfId="0" priority="909">
      <formula>LEN(TRIM(E459))=0</formula>
    </cfRule>
    <cfRule type="top10" dxfId="1" priority="910" rank="8"/>
  </conditionalFormatting>
  <conditionalFormatting sqref="E45:Q45">
    <cfRule type="containsBlanks" dxfId="0" priority="81">
      <formula>LEN(TRIM(E45))=0</formula>
    </cfRule>
    <cfRule type="top10" dxfId="1" priority="82" rank="8"/>
  </conditionalFormatting>
  <conditionalFormatting sqref="E460:Q460">
    <cfRule type="containsBlanks" dxfId="0" priority="911">
      <formula>LEN(TRIM(E460))=0</formula>
    </cfRule>
    <cfRule type="top10" dxfId="1" priority="912" rank="8"/>
  </conditionalFormatting>
  <conditionalFormatting sqref="E461:Q461">
    <cfRule type="containsBlanks" dxfId="0" priority="913">
      <formula>LEN(TRIM(E461))=0</formula>
    </cfRule>
    <cfRule type="top10" dxfId="1" priority="914" rank="8"/>
  </conditionalFormatting>
  <conditionalFormatting sqref="E462:Q462">
    <cfRule type="containsBlanks" dxfId="0" priority="915">
      <formula>LEN(TRIM(E462))=0</formula>
    </cfRule>
    <cfRule type="top10" dxfId="1" priority="916" rank="8"/>
  </conditionalFormatting>
  <conditionalFormatting sqref="E463:Q463">
    <cfRule type="containsBlanks" dxfId="0" priority="917">
      <formula>LEN(TRIM(E463))=0</formula>
    </cfRule>
    <cfRule type="top10" dxfId="1" priority="918" rank="8"/>
  </conditionalFormatting>
  <conditionalFormatting sqref="E464:Q464">
    <cfRule type="containsBlanks" dxfId="0" priority="919">
      <formula>LEN(TRIM(E464))=0</formula>
    </cfRule>
    <cfRule type="top10" dxfId="1" priority="920" rank="8"/>
  </conditionalFormatting>
  <conditionalFormatting sqref="E465:Q465">
    <cfRule type="containsBlanks" dxfId="0" priority="921">
      <formula>LEN(TRIM(E465))=0</formula>
    </cfRule>
    <cfRule type="top10" dxfId="1" priority="922" rank="8"/>
  </conditionalFormatting>
  <conditionalFormatting sqref="E466:Q466">
    <cfRule type="containsBlanks" dxfId="0" priority="923">
      <formula>LEN(TRIM(E466))=0</formula>
    </cfRule>
    <cfRule type="top10" dxfId="1" priority="924" rank="8"/>
  </conditionalFormatting>
  <conditionalFormatting sqref="E467:Q467">
    <cfRule type="containsBlanks" dxfId="0" priority="925">
      <formula>LEN(TRIM(E467))=0</formula>
    </cfRule>
    <cfRule type="top10" dxfId="1" priority="926" rank="8"/>
  </conditionalFormatting>
  <conditionalFormatting sqref="E468:Q468">
    <cfRule type="containsBlanks" dxfId="0" priority="927">
      <formula>LEN(TRIM(E468))=0</formula>
    </cfRule>
    <cfRule type="top10" dxfId="1" priority="928" rank="8"/>
  </conditionalFormatting>
  <conditionalFormatting sqref="E469:Q469">
    <cfRule type="containsBlanks" dxfId="0" priority="929">
      <formula>LEN(TRIM(E469))=0</formula>
    </cfRule>
    <cfRule type="top10" dxfId="1" priority="930" rank="8"/>
  </conditionalFormatting>
  <conditionalFormatting sqref="E46:Q46">
    <cfRule type="containsBlanks" dxfId="0" priority="83">
      <formula>LEN(TRIM(E46))=0</formula>
    </cfRule>
    <cfRule type="top10" dxfId="1" priority="84" rank="8"/>
  </conditionalFormatting>
  <conditionalFormatting sqref="E470:Q470">
    <cfRule type="containsBlanks" dxfId="0" priority="931">
      <formula>LEN(TRIM(E470))=0</formula>
    </cfRule>
    <cfRule type="top10" dxfId="1" priority="932" rank="8"/>
  </conditionalFormatting>
  <conditionalFormatting sqref="E471:Q471">
    <cfRule type="containsBlanks" dxfId="0" priority="933">
      <formula>LEN(TRIM(E471))=0</formula>
    </cfRule>
    <cfRule type="top10" dxfId="1" priority="934" rank="8"/>
  </conditionalFormatting>
  <conditionalFormatting sqref="E472:Q472">
    <cfRule type="containsBlanks" dxfId="0" priority="935">
      <formula>LEN(TRIM(E472))=0</formula>
    </cfRule>
    <cfRule type="top10" dxfId="1" priority="936" rank="8"/>
  </conditionalFormatting>
  <conditionalFormatting sqref="E473:Q473">
    <cfRule type="containsBlanks" dxfId="0" priority="937">
      <formula>LEN(TRIM(E473))=0</formula>
    </cfRule>
    <cfRule type="top10" dxfId="1" priority="938" rank="8"/>
  </conditionalFormatting>
  <conditionalFormatting sqref="E474:Q474">
    <cfRule type="containsBlanks" dxfId="0" priority="939">
      <formula>LEN(TRIM(E474))=0</formula>
    </cfRule>
    <cfRule type="top10" dxfId="1" priority="940" rank="8"/>
  </conditionalFormatting>
  <conditionalFormatting sqref="E475:Q475">
    <cfRule type="containsBlanks" dxfId="0" priority="941">
      <formula>LEN(TRIM(E475))=0</formula>
    </cfRule>
    <cfRule type="top10" dxfId="1" priority="942" rank="8"/>
  </conditionalFormatting>
  <conditionalFormatting sqref="E476:Q476">
    <cfRule type="containsBlanks" dxfId="0" priority="943">
      <formula>LEN(TRIM(E476))=0</formula>
    </cfRule>
    <cfRule type="top10" dxfId="1" priority="944" rank="8"/>
  </conditionalFormatting>
  <conditionalFormatting sqref="E477:Q477">
    <cfRule type="containsBlanks" dxfId="0" priority="945">
      <formula>LEN(TRIM(E477))=0</formula>
    </cfRule>
    <cfRule type="top10" dxfId="1" priority="946" rank="8"/>
  </conditionalFormatting>
  <conditionalFormatting sqref="E478:Q478">
    <cfRule type="containsBlanks" dxfId="0" priority="947">
      <formula>LEN(TRIM(E478))=0</formula>
    </cfRule>
    <cfRule type="top10" dxfId="1" priority="948" rank="8"/>
  </conditionalFormatting>
  <conditionalFormatting sqref="E479:Q479">
    <cfRule type="containsBlanks" dxfId="0" priority="949">
      <formula>LEN(TRIM(E479))=0</formula>
    </cfRule>
    <cfRule type="top10" dxfId="1" priority="950" rank="8"/>
  </conditionalFormatting>
  <conditionalFormatting sqref="E47:Q47">
    <cfRule type="containsBlanks" dxfId="0" priority="85">
      <formula>LEN(TRIM(E47))=0</formula>
    </cfRule>
    <cfRule type="top10" dxfId="1" priority="86" rank="8"/>
  </conditionalFormatting>
  <conditionalFormatting sqref="E480:Q480">
    <cfRule type="containsBlanks" dxfId="0" priority="951">
      <formula>LEN(TRIM(E480))=0</formula>
    </cfRule>
    <cfRule type="top10" dxfId="1" priority="952" rank="8"/>
  </conditionalFormatting>
  <conditionalFormatting sqref="E481:Q481">
    <cfRule type="containsBlanks" dxfId="0" priority="953">
      <formula>LEN(TRIM(E481))=0</formula>
    </cfRule>
    <cfRule type="top10" dxfId="1" priority="954" rank="8"/>
  </conditionalFormatting>
  <conditionalFormatting sqref="E482:Q482">
    <cfRule type="containsBlanks" dxfId="0" priority="955">
      <formula>LEN(TRIM(E482))=0</formula>
    </cfRule>
    <cfRule type="top10" dxfId="1" priority="956" rank="8"/>
  </conditionalFormatting>
  <conditionalFormatting sqref="E483:Q483">
    <cfRule type="containsBlanks" dxfId="0" priority="957">
      <formula>LEN(TRIM(E483))=0</formula>
    </cfRule>
    <cfRule type="top10" dxfId="1" priority="958" rank="8"/>
  </conditionalFormatting>
  <conditionalFormatting sqref="E484:Q484">
    <cfRule type="containsBlanks" dxfId="0" priority="959">
      <formula>LEN(TRIM(E484))=0</formula>
    </cfRule>
    <cfRule type="top10" dxfId="1" priority="960" rank="8"/>
  </conditionalFormatting>
  <conditionalFormatting sqref="E485:Q485">
    <cfRule type="containsBlanks" dxfId="0" priority="961">
      <formula>LEN(TRIM(E485))=0</formula>
    </cfRule>
    <cfRule type="top10" dxfId="1" priority="962" rank="8"/>
  </conditionalFormatting>
  <conditionalFormatting sqref="E486:Q486">
    <cfRule type="containsBlanks" dxfId="0" priority="963">
      <formula>LEN(TRIM(E486))=0</formula>
    </cfRule>
    <cfRule type="top10" dxfId="1" priority="964" rank="8"/>
  </conditionalFormatting>
  <conditionalFormatting sqref="E487:Q487">
    <cfRule type="containsBlanks" dxfId="0" priority="965">
      <formula>LEN(TRIM(E487))=0</formula>
    </cfRule>
    <cfRule type="top10" dxfId="1" priority="966" rank="8"/>
  </conditionalFormatting>
  <conditionalFormatting sqref="E488:Q488">
    <cfRule type="containsBlanks" dxfId="0" priority="967">
      <formula>LEN(TRIM(E488))=0</formula>
    </cfRule>
    <cfRule type="top10" dxfId="1" priority="968" rank="8"/>
  </conditionalFormatting>
  <conditionalFormatting sqref="E489:Q489">
    <cfRule type="containsBlanks" dxfId="0" priority="969">
      <formula>LEN(TRIM(E489))=0</formula>
    </cfRule>
    <cfRule type="top10" dxfId="1" priority="970" rank="8"/>
  </conditionalFormatting>
  <conditionalFormatting sqref="E48:Q48">
    <cfRule type="containsBlanks" dxfId="0" priority="87">
      <formula>LEN(TRIM(E48))=0</formula>
    </cfRule>
    <cfRule type="top10" dxfId="1" priority="88" rank="8"/>
  </conditionalFormatting>
  <conditionalFormatting sqref="E490:Q490">
    <cfRule type="containsBlanks" dxfId="0" priority="971">
      <formula>LEN(TRIM(E490))=0</formula>
    </cfRule>
    <cfRule type="top10" dxfId="1" priority="972" rank="8"/>
  </conditionalFormatting>
  <conditionalFormatting sqref="E491:Q491">
    <cfRule type="containsBlanks" dxfId="0" priority="973">
      <formula>LEN(TRIM(E491))=0</formula>
    </cfRule>
    <cfRule type="top10" dxfId="1" priority="974" rank="8"/>
  </conditionalFormatting>
  <conditionalFormatting sqref="E492:Q492">
    <cfRule type="containsBlanks" dxfId="0" priority="975">
      <formula>LEN(TRIM(E492))=0</formula>
    </cfRule>
    <cfRule type="top10" dxfId="1" priority="976" rank="8"/>
  </conditionalFormatting>
  <conditionalFormatting sqref="E493:Q493">
    <cfRule type="containsBlanks" dxfId="0" priority="977">
      <formula>LEN(TRIM(E493))=0</formula>
    </cfRule>
    <cfRule type="top10" dxfId="1" priority="978" rank="8"/>
  </conditionalFormatting>
  <conditionalFormatting sqref="E494:Q494">
    <cfRule type="containsBlanks" dxfId="0" priority="979">
      <formula>LEN(TRIM(E494))=0</formula>
    </cfRule>
    <cfRule type="top10" dxfId="1" priority="980" rank="8"/>
  </conditionalFormatting>
  <conditionalFormatting sqref="E495:Q495">
    <cfRule type="containsBlanks" dxfId="0" priority="981">
      <formula>LEN(TRIM(E495))=0</formula>
    </cfRule>
    <cfRule type="top10" dxfId="1" priority="982" rank="8"/>
  </conditionalFormatting>
  <conditionalFormatting sqref="E496:Q496">
    <cfRule type="containsBlanks" dxfId="0" priority="983">
      <formula>LEN(TRIM(E496))=0</formula>
    </cfRule>
    <cfRule type="top10" dxfId="1" priority="984" rank="8"/>
  </conditionalFormatting>
  <conditionalFormatting sqref="E497:Q497">
    <cfRule type="containsBlanks" dxfId="0" priority="985">
      <formula>LEN(TRIM(E497))=0</formula>
    </cfRule>
    <cfRule type="top10" dxfId="1" priority="986" rank="8"/>
  </conditionalFormatting>
  <conditionalFormatting sqref="E498:Q498">
    <cfRule type="containsBlanks" dxfId="0" priority="987">
      <formula>LEN(TRIM(E498))=0</formula>
    </cfRule>
    <cfRule type="top10" dxfId="1" priority="988" rank="8"/>
  </conditionalFormatting>
  <conditionalFormatting sqref="E499:Q499">
    <cfRule type="containsBlanks" dxfId="0" priority="989">
      <formula>LEN(TRIM(E499))=0</formula>
    </cfRule>
    <cfRule type="top10" dxfId="1" priority="990" rank="8"/>
  </conditionalFormatting>
  <conditionalFormatting sqref="E49:Q49">
    <cfRule type="containsBlanks" dxfId="0" priority="89">
      <formula>LEN(TRIM(E49))=0</formula>
    </cfRule>
    <cfRule type="top10" dxfId="1" priority="90" rank="8"/>
  </conditionalFormatting>
  <conditionalFormatting sqref="E500:Q500">
    <cfRule type="containsBlanks" dxfId="0" priority="991">
      <formula>LEN(TRIM(E500))=0</formula>
    </cfRule>
    <cfRule type="top10" dxfId="1" priority="992" rank="8"/>
  </conditionalFormatting>
  <conditionalFormatting sqref="E501:Q501">
    <cfRule type="containsBlanks" dxfId="0" priority="993">
      <formula>LEN(TRIM(E501))=0</formula>
    </cfRule>
    <cfRule type="top10" dxfId="1" priority="994" rank="8"/>
  </conditionalFormatting>
  <conditionalFormatting sqref="E502:Q502">
    <cfRule type="containsBlanks" dxfId="0" priority="995">
      <formula>LEN(TRIM(E502))=0</formula>
    </cfRule>
    <cfRule type="top10" dxfId="1" priority="996" rank="8"/>
  </conditionalFormatting>
  <conditionalFormatting sqref="E503:Q503">
    <cfRule type="containsBlanks" dxfId="0" priority="997">
      <formula>LEN(TRIM(E503))=0</formula>
    </cfRule>
    <cfRule type="top10" dxfId="1" priority="998" rank="8"/>
  </conditionalFormatting>
  <conditionalFormatting sqref="E504:Q504">
    <cfRule type="containsBlanks" dxfId="0" priority="999">
      <formula>LEN(TRIM(E504))=0</formula>
    </cfRule>
    <cfRule type="top10" dxfId="1" priority="1000" rank="8"/>
  </conditionalFormatting>
  <conditionalFormatting sqref="E505:Q505">
    <cfRule type="containsBlanks" dxfId="0" priority="1001">
      <formula>LEN(TRIM(E505))=0</formula>
    </cfRule>
    <cfRule type="top10" dxfId="1" priority="1002" rank="8"/>
  </conditionalFormatting>
  <conditionalFormatting sqref="E506:Q506">
    <cfRule type="containsBlanks" dxfId="0" priority="1003">
      <formula>LEN(TRIM(E506))=0</formula>
    </cfRule>
    <cfRule type="top10" dxfId="1" priority="1004" rank="8"/>
  </conditionalFormatting>
  <conditionalFormatting sqref="E507:Q507">
    <cfRule type="containsBlanks" dxfId="0" priority="1005">
      <formula>LEN(TRIM(E507))=0</formula>
    </cfRule>
    <cfRule type="top10" dxfId="1" priority="1006" rank="8"/>
  </conditionalFormatting>
  <conditionalFormatting sqref="E508:Q508">
    <cfRule type="containsBlanks" dxfId="0" priority="1007">
      <formula>LEN(TRIM(E508))=0</formula>
    </cfRule>
    <cfRule type="top10" dxfId="1" priority="1008" rank="8"/>
  </conditionalFormatting>
  <conditionalFormatting sqref="E509:Q509">
    <cfRule type="containsBlanks" dxfId="0" priority="1009">
      <formula>LEN(TRIM(E509))=0</formula>
    </cfRule>
    <cfRule type="top10" dxfId="1" priority="1010" rank="8"/>
  </conditionalFormatting>
  <conditionalFormatting sqref="E50:Q50">
    <cfRule type="containsBlanks" dxfId="0" priority="91">
      <formula>LEN(TRIM(E50))=0</formula>
    </cfRule>
    <cfRule type="top10" dxfId="1" priority="92" rank="8"/>
  </conditionalFormatting>
  <conditionalFormatting sqref="E51:Q51">
    <cfRule type="containsBlanks" dxfId="0" priority="93">
      <formula>LEN(TRIM(E51))=0</formula>
    </cfRule>
    <cfRule type="top10" dxfId="1" priority="94" rank="8"/>
  </conditionalFormatting>
  <conditionalFormatting sqref="E52:Q52">
    <cfRule type="containsBlanks" dxfId="0" priority="95">
      <formula>LEN(TRIM(E52))=0</formula>
    </cfRule>
    <cfRule type="top10" dxfId="1" priority="96" rank="8"/>
  </conditionalFormatting>
  <conditionalFormatting sqref="E53:Q53">
    <cfRule type="containsBlanks" dxfId="0" priority="97">
      <formula>LEN(TRIM(E53))=0</formula>
    </cfRule>
    <cfRule type="top10" dxfId="1" priority="98" rank="8"/>
  </conditionalFormatting>
  <conditionalFormatting sqref="E54:Q54">
    <cfRule type="containsBlanks" dxfId="0" priority="99">
      <formula>LEN(TRIM(E54))=0</formula>
    </cfRule>
    <cfRule type="top10" dxfId="1" priority="100" rank="8"/>
  </conditionalFormatting>
  <conditionalFormatting sqref="E55:Q55">
    <cfRule type="containsBlanks" dxfId="0" priority="101">
      <formula>LEN(TRIM(E55))=0</formula>
    </cfRule>
    <cfRule type="top10" dxfId="1" priority="102" rank="8"/>
  </conditionalFormatting>
  <conditionalFormatting sqref="E56:Q56">
    <cfRule type="containsBlanks" dxfId="0" priority="103">
      <formula>LEN(TRIM(E56))=0</formula>
    </cfRule>
    <cfRule type="top10" dxfId="1" priority="104" rank="8"/>
  </conditionalFormatting>
  <conditionalFormatting sqref="E57:Q57">
    <cfRule type="containsBlanks" dxfId="0" priority="105">
      <formula>LEN(TRIM(E57))=0</formula>
    </cfRule>
    <cfRule type="top10" dxfId="1" priority="106" rank="8"/>
  </conditionalFormatting>
  <conditionalFormatting sqref="E58:Q58">
    <cfRule type="containsBlanks" dxfId="0" priority="107">
      <formula>LEN(TRIM(E58))=0</formula>
    </cfRule>
    <cfRule type="top10" dxfId="1" priority="108" rank="8"/>
  </conditionalFormatting>
  <conditionalFormatting sqref="E59:Q59">
    <cfRule type="containsBlanks" dxfId="0" priority="109">
      <formula>LEN(TRIM(E59))=0</formula>
    </cfRule>
    <cfRule type="top10" dxfId="1" priority="110" rank="8"/>
  </conditionalFormatting>
  <conditionalFormatting sqref="E5:Q5">
    <cfRule type="containsBlanks" dxfId="0" priority="1">
      <formula>LEN(TRIM(E5))=0</formula>
    </cfRule>
    <cfRule type="top10" dxfId="1" priority="2" rank="8"/>
  </conditionalFormatting>
  <conditionalFormatting sqref="E60:Q60">
    <cfRule type="containsBlanks" dxfId="0" priority="111">
      <formula>LEN(TRIM(E60))=0</formula>
    </cfRule>
    <cfRule type="top10" dxfId="1" priority="112" rank="8"/>
  </conditionalFormatting>
  <conditionalFormatting sqref="E61:Q61">
    <cfRule type="containsBlanks" dxfId="0" priority="113">
      <formula>LEN(TRIM(E61))=0</formula>
    </cfRule>
    <cfRule type="top10" dxfId="1" priority="114" rank="8"/>
  </conditionalFormatting>
  <conditionalFormatting sqref="E62:Q62">
    <cfRule type="containsBlanks" dxfId="0" priority="115">
      <formula>LEN(TRIM(E62))=0</formula>
    </cfRule>
    <cfRule type="top10" dxfId="1" priority="116" rank="8"/>
  </conditionalFormatting>
  <conditionalFormatting sqref="E63:Q63">
    <cfRule type="containsBlanks" dxfId="0" priority="117">
      <formula>LEN(TRIM(E63))=0</formula>
    </cfRule>
    <cfRule type="top10" dxfId="1" priority="118" rank="8"/>
  </conditionalFormatting>
  <conditionalFormatting sqref="E64:Q64">
    <cfRule type="containsBlanks" dxfId="0" priority="119">
      <formula>LEN(TRIM(E64))=0</formula>
    </cfRule>
    <cfRule type="top10" dxfId="1" priority="120" rank="8"/>
  </conditionalFormatting>
  <conditionalFormatting sqref="E65:Q65">
    <cfRule type="containsBlanks" dxfId="0" priority="121">
      <formula>LEN(TRIM(E65))=0</formula>
    </cfRule>
    <cfRule type="top10" dxfId="1" priority="122" rank="8"/>
  </conditionalFormatting>
  <conditionalFormatting sqref="E66:Q66">
    <cfRule type="containsBlanks" dxfId="0" priority="123">
      <formula>LEN(TRIM(E66))=0</formula>
    </cfRule>
    <cfRule type="top10" dxfId="1" priority="124" rank="8"/>
  </conditionalFormatting>
  <conditionalFormatting sqref="E67:Q67">
    <cfRule type="containsBlanks" dxfId="0" priority="125">
      <formula>LEN(TRIM(E67))=0</formula>
    </cfRule>
    <cfRule type="top10" dxfId="1" priority="126" rank="8"/>
  </conditionalFormatting>
  <conditionalFormatting sqref="E68:Q68">
    <cfRule type="containsBlanks" dxfId="0" priority="127">
      <formula>LEN(TRIM(E68))=0</formula>
    </cfRule>
    <cfRule type="top10" dxfId="1" priority="128" rank="8"/>
  </conditionalFormatting>
  <conditionalFormatting sqref="E69:Q69">
    <cfRule type="containsBlanks" dxfId="0" priority="129">
      <formula>LEN(TRIM(E69))=0</formula>
    </cfRule>
    <cfRule type="top10" dxfId="1" priority="130" rank="8"/>
  </conditionalFormatting>
  <conditionalFormatting sqref="E6:Q6">
    <cfRule type="containsBlanks" dxfId="0" priority="3">
      <formula>LEN(TRIM(E6))=0</formula>
    </cfRule>
    <cfRule type="top10" dxfId="1" priority="4" rank="8"/>
  </conditionalFormatting>
  <conditionalFormatting sqref="E70:Q70">
    <cfRule type="containsBlanks" dxfId="0" priority="131">
      <formula>LEN(TRIM(E70))=0</formula>
    </cfRule>
    <cfRule type="top10" dxfId="1" priority="132" rank="8"/>
  </conditionalFormatting>
  <conditionalFormatting sqref="E71:Q71">
    <cfRule type="containsBlanks" dxfId="0" priority="133">
      <formula>LEN(TRIM(E71))=0</formula>
    </cfRule>
    <cfRule type="top10" dxfId="1" priority="134" rank="8"/>
  </conditionalFormatting>
  <conditionalFormatting sqref="E72:Q72">
    <cfRule type="containsBlanks" dxfId="0" priority="135">
      <formula>LEN(TRIM(E72))=0</formula>
    </cfRule>
    <cfRule type="top10" dxfId="1" priority="136" rank="8"/>
  </conditionalFormatting>
  <conditionalFormatting sqref="E73:Q73">
    <cfRule type="containsBlanks" dxfId="0" priority="137">
      <formula>LEN(TRIM(E73))=0</formula>
    </cfRule>
    <cfRule type="top10" dxfId="1" priority="138" rank="8"/>
  </conditionalFormatting>
  <conditionalFormatting sqref="E74:Q74">
    <cfRule type="containsBlanks" dxfId="0" priority="139">
      <formula>LEN(TRIM(E74))=0</formula>
    </cfRule>
    <cfRule type="top10" dxfId="1" priority="140" rank="8"/>
  </conditionalFormatting>
  <conditionalFormatting sqref="E75:Q75">
    <cfRule type="containsBlanks" dxfId="0" priority="141">
      <formula>LEN(TRIM(E75))=0</formula>
    </cfRule>
    <cfRule type="top10" dxfId="1" priority="142" rank="8"/>
  </conditionalFormatting>
  <conditionalFormatting sqref="E76:Q76">
    <cfRule type="containsBlanks" dxfId="0" priority="143">
      <formula>LEN(TRIM(E76))=0</formula>
    </cfRule>
    <cfRule type="top10" dxfId="1" priority="144" rank="8"/>
  </conditionalFormatting>
  <conditionalFormatting sqref="E77:Q77">
    <cfRule type="containsBlanks" dxfId="0" priority="145">
      <formula>LEN(TRIM(E77))=0</formula>
    </cfRule>
    <cfRule type="top10" dxfId="1" priority="146" rank="8"/>
  </conditionalFormatting>
  <conditionalFormatting sqref="E78:Q78">
    <cfRule type="containsBlanks" dxfId="0" priority="147">
      <formula>LEN(TRIM(E78))=0</formula>
    </cfRule>
    <cfRule type="top10" dxfId="1" priority="148" rank="8"/>
  </conditionalFormatting>
  <conditionalFormatting sqref="E79:Q79">
    <cfRule type="containsBlanks" dxfId="0" priority="149">
      <formula>LEN(TRIM(E79))=0</formula>
    </cfRule>
    <cfRule type="top10" dxfId="1" priority="150" rank="8"/>
  </conditionalFormatting>
  <conditionalFormatting sqref="E7:Q7">
    <cfRule type="containsBlanks" dxfId="0" priority="5">
      <formula>LEN(TRIM(E7))=0</formula>
    </cfRule>
    <cfRule type="top10" dxfId="1" priority="6" rank="8"/>
  </conditionalFormatting>
  <conditionalFormatting sqref="E80:Q80">
    <cfRule type="containsBlanks" dxfId="0" priority="151">
      <formula>LEN(TRIM(E80))=0</formula>
    </cfRule>
    <cfRule type="top10" dxfId="1" priority="152" rank="8"/>
  </conditionalFormatting>
  <conditionalFormatting sqref="E81:Q81">
    <cfRule type="containsBlanks" dxfId="0" priority="153">
      <formula>LEN(TRIM(E81))=0</formula>
    </cfRule>
    <cfRule type="top10" dxfId="1" priority="154" rank="8"/>
  </conditionalFormatting>
  <conditionalFormatting sqref="E82:Q82">
    <cfRule type="containsBlanks" dxfId="0" priority="155">
      <formula>LEN(TRIM(E82))=0</formula>
    </cfRule>
    <cfRule type="top10" dxfId="1" priority="156" rank="8"/>
  </conditionalFormatting>
  <conditionalFormatting sqref="E83:Q83">
    <cfRule type="containsBlanks" dxfId="0" priority="157">
      <formula>LEN(TRIM(E83))=0</formula>
    </cfRule>
    <cfRule type="top10" dxfId="1" priority="158" rank="8"/>
  </conditionalFormatting>
  <conditionalFormatting sqref="E84:Q84">
    <cfRule type="containsBlanks" dxfId="0" priority="159">
      <formula>LEN(TRIM(E84))=0</formula>
    </cfRule>
    <cfRule type="top10" dxfId="1" priority="160" rank="8"/>
  </conditionalFormatting>
  <conditionalFormatting sqref="E85:Q85">
    <cfRule type="containsBlanks" dxfId="0" priority="161">
      <formula>LEN(TRIM(E85))=0</formula>
    </cfRule>
    <cfRule type="top10" dxfId="1" priority="162" rank="8"/>
  </conditionalFormatting>
  <conditionalFormatting sqref="E86:Q86">
    <cfRule type="containsBlanks" dxfId="0" priority="163">
      <formula>LEN(TRIM(E86))=0</formula>
    </cfRule>
    <cfRule type="top10" dxfId="1" priority="164" rank="8"/>
  </conditionalFormatting>
  <conditionalFormatting sqref="E87:Q87">
    <cfRule type="containsBlanks" dxfId="0" priority="165">
      <formula>LEN(TRIM(E87))=0</formula>
    </cfRule>
    <cfRule type="top10" dxfId="1" priority="166" rank="8"/>
  </conditionalFormatting>
  <conditionalFormatting sqref="E88:Q88">
    <cfRule type="containsBlanks" dxfId="0" priority="167">
      <formula>LEN(TRIM(E88))=0</formula>
    </cfRule>
    <cfRule type="top10" dxfId="1" priority="168" rank="8"/>
  </conditionalFormatting>
  <conditionalFormatting sqref="E89:Q89">
    <cfRule type="containsBlanks" dxfId="0" priority="169">
      <formula>LEN(TRIM(E89))=0</formula>
    </cfRule>
    <cfRule type="top10" dxfId="1" priority="170" rank="8"/>
  </conditionalFormatting>
  <conditionalFormatting sqref="E8:Q8">
    <cfRule type="containsBlanks" dxfId="0" priority="7">
      <formula>LEN(TRIM(E8))=0</formula>
    </cfRule>
    <cfRule type="top10" dxfId="1" priority="8" rank="8"/>
  </conditionalFormatting>
  <conditionalFormatting sqref="E90:Q90">
    <cfRule type="containsBlanks" dxfId="0" priority="171">
      <formula>LEN(TRIM(E90))=0</formula>
    </cfRule>
    <cfRule type="top10" dxfId="1" priority="172" rank="8"/>
  </conditionalFormatting>
  <conditionalFormatting sqref="E91:Q91">
    <cfRule type="containsBlanks" dxfId="0" priority="173">
      <formula>LEN(TRIM(E91))=0</formula>
    </cfRule>
    <cfRule type="top10" dxfId="1" priority="174" rank="8"/>
  </conditionalFormatting>
  <conditionalFormatting sqref="E92:Q92">
    <cfRule type="containsBlanks" dxfId="0" priority="175">
      <formula>LEN(TRIM(E92))=0</formula>
    </cfRule>
    <cfRule type="top10" dxfId="1" priority="176" rank="8"/>
  </conditionalFormatting>
  <conditionalFormatting sqref="E93:Q93">
    <cfRule type="containsBlanks" dxfId="0" priority="177">
      <formula>LEN(TRIM(E93))=0</formula>
    </cfRule>
    <cfRule type="top10" dxfId="1" priority="178" rank="8"/>
  </conditionalFormatting>
  <conditionalFormatting sqref="E94:Q94">
    <cfRule type="containsBlanks" dxfId="0" priority="179">
      <formula>LEN(TRIM(E94))=0</formula>
    </cfRule>
    <cfRule type="top10" dxfId="1" priority="180" rank="8"/>
  </conditionalFormatting>
  <conditionalFormatting sqref="E95:Q95">
    <cfRule type="containsBlanks" dxfId="0" priority="181">
      <formula>LEN(TRIM(E95))=0</formula>
    </cfRule>
    <cfRule type="top10" dxfId="1" priority="182" rank="8"/>
  </conditionalFormatting>
  <conditionalFormatting sqref="E96:Q96">
    <cfRule type="containsBlanks" dxfId="0" priority="183">
      <formula>LEN(TRIM(E96))=0</formula>
    </cfRule>
    <cfRule type="top10" dxfId="1" priority="184" rank="8"/>
  </conditionalFormatting>
  <conditionalFormatting sqref="E97:Q97">
    <cfRule type="containsBlanks" dxfId="0" priority="185">
      <formula>LEN(TRIM(E97))=0</formula>
    </cfRule>
    <cfRule type="top10" dxfId="1" priority="186" rank="8"/>
  </conditionalFormatting>
  <conditionalFormatting sqref="E98:Q98">
    <cfRule type="containsBlanks" dxfId="0" priority="187">
      <formula>LEN(TRIM(E98))=0</formula>
    </cfRule>
    <cfRule type="top10" dxfId="1" priority="188" rank="8"/>
  </conditionalFormatting>
  <conditionalFormatting sqref="E99:Q99">
    <cfRule type="containsBlanks" dxfId="0" priority="189">
      <formula>LEN(TRIM(E99))=0</formula>
    </cfRule>
    <cfRule type="top10" dxfId="1" priority="190" rank="8"/>
  </conditionalFormatting>
  <conditionalFormatting sqref="E9:Q9">
    <cfRule type="containsBlanks" dxfId="0" priority="9">
      <formula>LEN(TRIM(E9))=0</formula>
    </cfRule>
    <cfRule type="top10" dxfId="1" priority="10" rank="8"/>
  </conditionalFormatting>
  <conditionalFormatting sqref="S5:S510">
    <cfRule type="cellIs" dxfId="2" priority="1011" operator="between">
      <formula>8</formula>
      <formula>12</formula>
    </cfRule>
    <cfRule type="cellIs" dxfId="3" priority="1012" operator="equal">
      <formula>13</formula>
    </cfRule>
  </conditionalFormatting>
  <pageMargins left="0.394" right="0.394" top="0.394" bottom="0.394" header="0.3" footer="0.3"/>
  <pageSetup paperSize="9" fitToHeight="1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7"/>
  <sheetViews>
    <sheetView workbookViewId="0"/>
  </sheetViews>
  <sheetFormatPr defaultRowHeight="15"/>
  <cols>
    <col min="1" max="1" width="8.7109375" style="1" customWidth="1"/>
    <col min="2" max="2" width="16.7109375" style="2" customWidth="1"/>
    <col min="3" max="3" width="23.7109375" style="2" customWidth="1"/>
    <col min="4" max="16" width="6.7109375" style="3" customWidth="1"/>
    <col min="17" max="18" width="6.7109375" style="1" customWidth="1"/>
    <col min="19" max="19" width="16.7109375" style="1" customWidth="1"/>
  </cols>
  <sheetData>
    <row r="1" spans="1:19" ht="30" customHeight="1">
      <c r="A1" s="4" t="s">
        <v>1033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0" customHeight="1">
      <c r="A2" s="5" t="s">
        <v>495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0" customHeight="1">
      <c r="A3" s="6" t="s">
        <v>496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70" customHeight="1">
      <c r="A4" s="7" t="s">
        <v>497</v>
      </c>
      <c r="B4" s="7" t="s">
        <v>498</v>
      </c>
      <c r="C4" s="7" t="s">
        <v>499</v>
      </c>
      <c r="D4" s="7" t="s">
        <v>500</v>
      </c>
      <c r="E4" s="7" t="s">
        <v>501</v>
      </c>
      <c r="F4" s="7" t="s">
        <v>502</v>
      </c>
      <c r="G4" s="7" t="s">
        <v>503</v>
      </c>
      <c r="H4" s="7" t="s">
        <v>504</v>
      </c>
      <c r="I4" s="7" t="s">
        <v>505</v>
      </c>
      <c r="J4" s="7" t="s">
        <v>506</v>
      </c>
      <c r="K4" s="7" t="s">
        <v>507</v>
      </c>
      <c r="L4" s="7" t="s">
        <v>508</v>
      </c>
      <c r="M4" s="7" t="s">
        <v>509</v>
      </c>
      <c r="N4" s="7" t="s">
        <v>510</v>
      </c>
      <c r="O4" s="7" t="s">
        <v>511</v>
      </c>
      <c r="P4" s="7" t="s">
        <v>512</v>
      </c>
      <c r="Q4" s="7" t="s">
        <v>513</v>
      </c>
      <c r="R4" s="7" t="s">
        <v>514</v>
      </c>
      <c r="S4" s="7" t="s">
        <v>1034</v>
      </c>
    </row>
    <row r="5" spans="1:19">
      <c r="A5" s="1">
        <v>537987</v>
      </c>
      <c r="B5" s="2" t="s">
        <v>2</v>
      </c>
      <c r="C5" s="2" t="s">
        <v>474</v>
      </c>
      <c r="D5" s="3">
        <v>195</v>
      </c>
      <c r="E5" s="3">
        <v>191.001</v>
      </c>
      <c r="F5" s="3">
        <v>190.002</v>
      </c>
      <c r="G5" s="3">
        <v>198.003</v>
      </c>
      <c r="H5" s="3">
        <v>200.004</v>
      </c>
      <c r="I5" s="3">
        <v>196.005</v>
      </c>
      <c r="J5" s="3">
        <v>195.006</v>
      </c>
      <c r="K5" s="3">
        <v>200.007</v>
      </c>
      <c r="L5" s="3">
        <v>189.008</v>
      </c>
      <c r="M5" s="3">
        <v>196.009</v>
      </c>
      <c r="N5" s="3">
        <v>197.01</v>
      </c>
      <c r="O5" s="3">
        <v>197.011</v>
      </c>
      <c r="P5" s="3">
        <v>198.012</v>
      </c>
      <c r="Q5" s="1">
        <v>1582.061</v>
      </c>
      <c r="R5" s="1">
        <v>13</v>
      </c>
      <c r="S5" s="1" t="s">
        <v>1022</v>
      </c>
    </row>
    <row r="6" spans="1:19">
      <c r="A6" s="1">
        <v>620794</v>
      </c>
      <c r="B6" s="2" t="s">
        <v>3</v>
      </c>
      <c r="C6" s="2" t="s">
        <v>473</v>
      </c>
      <c r="D6" s="3">
        <v>196</v>
      </c>
      <c r="F6" s="3">
        <v>195.002</v>
      </c>
      <c r="G6" s="3">
        <v>197.003</v>
      </c>
      <c r="I6" s="3">
        <v>192.005</v>
      </c>
      <c r="J6" s="3">
        <v>194.006</v>
      </c>
      <c r="K6" s="3">
        <v>198.007</v>
      </c>
      <c r="L6" s="3">
        <v>191.008</v>
      </c>
      <c r="M6" s="3">
        <v>193.009</v>
      </c>
      <c r="N6" s="3">
        <v>196.01</v>
      </c>
      <c r="O6" s="3">
        <v>195.011</v>
      </c>
      <c r="Q6" s="1">
        <v>1564.048</v>
      </c>
      <c r="R6" s="1">
        <v>10</v>
      </c>
      <c r="S6" s="1" t="s">
        <v>1022</v>
      </c>
    </row>
    <row r="7" spans="1:19">
      <c r="A7" s="1">
        <v>794462</v>
      </c>
      <c r="B7" s="2" t="s">
        <v>4</v>
      </c>
      <c r="C7" s="2" t="s">
        <v>475</v>
      </c>
      <c r="D7" s="3">
        <v>194</v>
      </c>
      <c r="E7" s="3">
        <v>192.001</v>
      </c>
      <c r="F7" s="3">
        <v>191.002</v>
      </c>
      <c r="H7" s="3">
        <v>198.004</v>
      </c>
      <c r="I7" s="3">
        <v>191.005</v>
      </c>
      <c r="J7" s="3">
        <v>196.006</v>
      </c>
      <c r="K7" s="3">
        <v>199.007</v>
      </c>
      <c r="L7" s="3">
        <v>193.008</v>
      </c>
      <c r="O7" s="3">
        <v>196.011</v>
      </c>
      <c r="Q7" s="1">
        <v>1559.042</v>
      </c>
      <c r="R7" s="1">
        <v>9</v>
      </c>
      <c r="S7" s="1" t="s">
        <v>1022</v>
      </c>
    </row>
    <row r="8" spans="1:19">
      <c r="A8" s="1">
        <v>817216</v>
      </c>
      <c r="B8" s="2" t="s">
        <v>16</v>
      </c>
      <c r="C8" s="2" t="s">
        <v>472</v>
      </c>
      <c r="D8" s="3">
        <v>188</v>
      </c>
      <c r="E8" s="3">
        <v>186.001</v>
      </c>
      <c r="F8" s="3">
        <v>187.002</v>
      </c>
      <c r="G8" s="3">
        <v>191.003</v>
      </c>
      <c r="H8" s="3">
        <v>195.004</v>
      </c>
      <c r="I8" s="3">
        <v>189.005</v>
      </c>
      <c r="J8" s="3">
        <v>189.006</v>
      </c>
      <c r="K8" s="3">
        <v>195.007</v>
      </c>
      <c r="L8" s="3">
        <v>185.008</v>
      </c>
      <c r="M8" s="3">
        <v>192.009</v>
      </c>
      <c r="N8" s="3">
        <v>192.01</v>
      </c>
      <c r="O8" s="3">
        <v>188.011</v>
      </c>
      <c r="P8" s="3">
        <v>194.012</v>
      </c>
      <c r="Q8" s="1">
        <v>1537.056</v>
      </c>
      <c r="R8" s="1">
        <v>13</v>
      </c>
      <c r="S8" s="1" t="s">
        <v>1022</v>
      </c>
    </row>
    <row r="9" spans="1:19">
      <c r="A9" s="1">
        <v>575007</v>
      </c>
      <c r="B9" s="2" t="s">
        <v>17</v>
      </c>
      <c r="C9" s="2" t="s">
        <v>475</v>
      </c>
      <c r="D9" s="3">
        <v>190</v>
      </c>
      <c r="E9" s="3">
        <v>184.001</v>
      </c>
      <c r="F9" s="3">
        <v>188.002</v>
      </c>
      <c r="G9" s="3">
        <v>193.003</v>
      </c>
      <c r="H9" s="3">
        <v>194.004</v>
      </c>
      <c r="I9" s="3">
        <v>187.005</v>
      </c>
      <c r="K9" s="3">
        <v>196.007</v>
      </c>
      <c r="L9" s="3">
        <v>184.008</v>
      </c>
      <c r="O9" s="3">
        <v>187.011</v>
      </c>
      <c r="P9" s="3">
        <v>193.012</v>
      </c>
      <c r="Q9" s="1">
        <v>1528.044</v>
      </c>
      <c r="R9" s="1">
        <v>10</v>
      </c>
      <c r="S9" s="1" t="s">
        <v>1022</v>
      </c>
    </row>
    <row r="10" spans="1:19">
      <c r="A10" s="1">
        <v>826400</v>
      </c>
      <c r="B10" s="2" t="s">
        <v>41</v>
      </c>
      <c r="C10" s="2" t="s">
        <v>475</v>
      </c>
      <c r="E10" s="3">
        <v>177.001</v>
      </c>
      <c r="F10" s="3">
        <v>184.002</v>
      </c>
      <c r="G10" s="3">
        <v>187.003</v>
      </c>
      <c r="I10" s="3">
        <v>184.005</v>
      </c>
      <c r="J10" s="3">
        <v>184.006</v>
      </c>
      <c r="K10" s="3">
        <v>192.007</v>
      </c>
      <c r="N10" s="3">
        <v>188.01</v>
      </c>
      <c r="O10" s="3">
        <v>184.011</v>
      </c>
      <c r="Q10" s="1">
        <v>1480.045</v>
      </c>
      <c r="R10" s="1">
        <v>8</v>
      </c>
      <c r="S10" s="1" t="s">
        <v>1022</v>
      </c>
    </row>
    <row r="11" spans="1:19">
      <c r="A11" s="1">
        <v>774229</v>
      </c>
      <c r="B11" s="2" t="s">
        <v>37</v>
      </c>
      <c r="C11" s="2" t="s">
        <v>477</v>
      </c>
      <c r="D11" s="3">
        <v>182</v>
      </c>
      <c r="E11" s="3">
        <v>181.001</v>
      </c>
      <c r="G11" s="3">
        <v>189.003</v>
      </c>
      <c r="I11" s="3">
        <v>185.005</v>
      </c>
      <c r="J11" s="3">
        <v>185.006</v>
      </c>
      <c r="L11" s="3">
        <v>180.008</v>
      </c>
      <c r="N11" s="3">
        <v>191.01</v>
      </c>
      <c r="O11" s="3">
        <v>185.011</v>
      </c>
      <c r="Q11" s="1">
        <v>1478.044</v>
      </c>
      <c r="R11" s="1">
        <v>8</v>
      </c>
      <c r="S11" s="1" t="s">
        <v>1022</v>
      </c>
    </row>
    <row r="12" spans="1:19">
      <c r="A12" s="1">
        <v>793957</v>
      </c>
      <c r="B12" s="2" t="s">
        <v>66</v>
      </c>
      <c r="C12" s="2" t="s">
        <v>479</v>
      </c>
      <c r="D12" s="3">
        <v>178</v>
      </c>
      <c r="E12" s="3">
        <v>171.001</v>
      </c>
      <c r="I12" s="3">
        <v>181.005</v>
      </c>
      <c r="J12" s="3">
        <v>183.006</v>
      </c>
      <c r="M12" s="3">
        <v>189.009</v>
      </c>
      <c r="N12" s="3">
        <v>185.01</v>
      </c>
      <c r="O12" s="3">
        <v>182.011</v>
      </c>
      <c r="P12" s="3">
        <v>191.012</v>
      </c>
      <c r="Q12" s="1">
        <v>1460.054</v>
      </c>
      <c r="R12" s="1">
        <v>8</v>
      </c>
      <c r="S12" s="1" t="s">
        <v>1022</v>
      </c>
    </row>
    <row r="13" spans="1:19">
      <c r="A13" s="1">
        <v>795598</v>
      </c>
      <c r="B13" s="2" t="s">
        <v>60</v>
      </c>
      <c r="C13" s="2" t="s">
        <v>488</v>
      </c>
      <c r="E13" s="3">
        <v>173.001</v>
      </c>
      <c r="F13" s="3">
        <v>183.002</v>
      </c>
      <c r="I13" s="3">
        <v>180.005</v>
      </c>
      <c r="K13" s="3">
        <v>191.007</v>
      </c>
      <c r="L13" s="3">
        <v>177.008</v>
      </c>
      <c r="M13" s="3">
        <v>188.009</v>
      </c>
      <c r="N13" s="3">
        <v>184.01</v>
      </c>
      <c r="O13" s="3">
        <v>181.011</v>
      </c>
      <c r="Q13" s="1">
        <v>1457.053</v>
      </c>
      <c r="R13" s="1">
        <v>8</v>
      </c>
      <c r="S13" s="1" t="s">
        <v>1022</v>
      </c>
    </row>
    <row r="14" spans="1:19">
      <c r="A14" s="1">
        <v>748487</v>
      </c>
      <c r="B14" s="2" t="s">
        <v>76</v>
      </c>
      <c r="C14" s="2" t="s">
        <v>477</v>
      </c>
      <c r="E14" s="3">
        <v>193.001</v>
      </c>
      <c r="G14" s="3">
        <v>195.003</v>
      </c>
      <c r="I14" s="3">
        <v>194.005</v>
      </c>
      <c r="J14" s="3">
        <v>192.006</v>
      </c>
      <c r="L14" s="3">
        <v>190.008</v>
      </c>
      <c r="O14" s="3">
        <v>189.011</v>
      </c>
      <c r="Q14" s="1">
        <v>1153.034</v>
      </c>
      <c r="R14" s="1">
        <v>6</v>
      </c>
      <c r="S14" s="1" t="s">
        <v>1022</v>
      </c>
    </row>
    <row r="15" spans="1:19">
      <c r="A15" s="1">
        <v>752566</v>
      </c>
      <c r="B15" s="2" t="s">
        <v>79</v>
      </c>
      <c r="C15" s="2" t="s">
        <v>478</v>
      </c>
      <c r="D15" s="3">
        <v>183</v>
      </c>
      <c r="E15" s="3">
        <v>188.001</v>
      </c>
      <c r="H15" s="3">
        <v>196.004</v>
      </c>
      <c r="J15" s="3">
        <v>190.006</v>
      </c>
      <c r="L15" s="3">
        <v>187.008</v>
      </c>
      <c r="O15" s="3">
        <v>192.011</v>
      </c>
      <c r="Q15" s="1">
        <v>1136.03</v>
      </c>
      <c r="R15" s="1">
        <v>6</v>
      </c>
      <c r="S15" s="1" t="s">
        <v>1022</v>
      </c>
    </row>
    <row r="16" spans="1:19">
      <c r="A16" s="1">
        <v>641940</v>
      </c>
      <c r="B16" s="2" t="s">
        <v>81</v>
      </c>
      <c r="C16" s="2" t="s">
        <v>473</v>
      </c>
      <c r="D16" s="3">
        <v>186</v>
      </c>
      <c r="E16" s="3">
        <v>183.001</v>
      </c>
      <c r="H16" s="3">
        <v>192.004</v>
      </c>
      <c r="I16" s="3">
        <v>188.005</v>
      </c>
      <c r="L16" s="3">
        <v>183.008</v>
      </c>
      <c r="N16" s="3">
        <v>193.01</v>
      </c>
      <c r="Q16" s="1">
        <v>1125.028</v>
      </c>
      <c r="R16" s="1">
        <v>6</v>
      </c>
      <c r="S16" s="1" t="s">
        <v>1022</v>
      </c>
    </row>
    <row r="17" spans="1:19">
      <c r="A17" s="1">
        <v>794648</v>
      </c>
      <c r="B17" s="2" t="s">
        <v>89</v>
      </c>
      <c r="C17" s="2" t="s">
        <v>477</v>
      </c>
      <c r="E17" s="3">
        <v>198.001</v>
      </c>
      <c r="G17" s="3">
        <v>200.003</v>
      </c>
      <c r="L17" s="3">
        <v>198.008</v>
      </c>
      <c r="M17" s="3">
        <v>200.009</v>
      </c>
      <c r="N17" s="3">
        <v>200.01</v>
      </c>
      <c r="Q17" s="1">
        <v>996.0309999999999</v>
      </c>
      <c r="R17" s="1">
        <v>5</v>
      </c>
      <c r="S17" s="1" t="s">
        <v>1022</v>
      </c>
    </row>
    <row r="18" spans="1:19">
      <c r="A18" s="1">
        <v>819655</v>
      </c>
      <c r="B18" s="2" t="s">
        <v>93</v>
      </c>
      <c r="C18" s="2" t="s">
        <v>486</v>
      </c>
      <c r="D18" s="3">
        <v>197</v>
      </c>
      <c r="E18" s="3">
        <v>196.001</v>
      </c>
      <c r="F18" s="3">
        <v>196.002</v>
      </c>
      <c r="I18" s="3">
        <v>198.005</v>
      </c>
      <c r="L18" s="3">
        <v>194.008</v>
      </c>
      <c r="Q18" s="1">
        <v>981.0160000000001</v>
      </c>
      <c r="R18" s="1">
        <v>5</v>
      </c>
      <c r="S18" s="1" t="s">
        <v>1022</v>
      </c>
    </row>
    <row r="19" spans="1:19">
      <c r="A19" s="1">
        <v>802823</v>
      </c>
      <c r="B19" s="2" t="s">
        <v>98</v>
      </c>
      <c r="C19" s="2" t="s">
        <v>473</v>
      </c>
      <c r="D19" s="3">
        <v>191</v>
      </c>
      <c r="H19" s="3">
        <v>193.004</v>
      </c>
      <c r="J19" s="3">
        <v>191.006</v>
      </c>
      <c r="L19" s="3">
        <v>186.008</v>
      </c>
      <c r="O19" s="3">
        <v>190.011</v>
      </c>
      <c r="Q19" s="1">
        <v>951.029</v>
      </c>
      <c r="R19" s="1">
        <v>5</v>
      </c>
      <c r="S19" s="1" t="s">
        <v>1022</v>
      </c>
    </row>
    <row r="20" spans="1:19">
      <c r="A20" s="1">
        <v>512242</v>
      </c>
      <c r="B20" s="2" t="s">
        <v>112</v>
      </c>
      <c r="C20" s="2" t="s">
        <v>477</v>
      </c>
      <c r="D20" s="3">
        <v>198</v>
      </c>
      <c r="E20" s="3">
        <v>197.001</v>
      </c>
      <c r="I20" s="3">
        <v>199.005</v>
      </c>
      <c r="M20" s="3">
        <v>199.009</v>
      </c>
      <c r="Q20" s="1">
        <v>793.015</v>
      </c>
      <c r="R20" s="1">
        <v>4</v>
      </c>
      <c r="S20" s="1" t="s">
        <v>1022</v>
      </c>
    </row>
    <row r="21" spans="1:19">
      <c r="A21" s="1">
        <v>443494</v>
      </c>
      <c r="B21" s="2" t="s">
        <v>113</v>
      </c>
      <c r="C21" s="2" t="s">
        <v>472</v>
      </c>
      <c r="F21" s="3">
        <v>197.002</v>
      </c>
      <c r="I21" s="3">
        <v>200.005</v>
      </c>
      <c r="M21" s="3">
        <v>197.009</v>
      </c>
      <c r="P21" s="3">
        <v>195.012</v>
      </c>
      <c r="Q21" s="1">
        <v>789.028</v>
      </c>
      <c r="R21" s="1">
        <v>4</v>
      </c>
      <c r="S21" s="1" t="s">
        <v>1022</v>
      </c>
    </row>
    <row r="22" spans="1:19">
      <c r="A22" s="1">
        <v>818765</v>
      </c>
      <c r="B22" s="2" t="s">
        <v>114</v>
      </c>
      <c r="C22" s="2" t="s">
        <v>489</v>
      </c>
      <c r="E22" s="3">
        <v>194.001</v>
      </c>
      <c r="I22" s="3">
        <v>197.005</v>
      </c>
      <c r="J22" s="3">
        <v>198.006</v>
      </c>
      <c r="L22" s="3">
        <v>196.008</v>
      </c>
      <c r="Q22" s="1">
        <v>785.02</v>
      </c>
      <c r="R22" s="1">
        <v>4</v>
      </c>
      <c r="S22" s="1" t="s">
        <v>1022</v>
      </c>
    </row>
    <row r="23" spans="1:19">
      <c r="A23" s="1">
        <v>463105</v>
      </c>
      <c r="B23" s="2" t="s">
        <v>115</v>
      </c>
      <c r="C23" s="2" t="s">
        <v>473</v>
      </c>
      <c r="G23" s="3">
        <v>196.003</v>
      </c>
      <c r="N23" s="3">
        <v>195.01</v>
      </c>
      <c r="O23" s="3">
        <v>194.011</v>
      </c>
      <c r="P23" s="3">
        <v>197.012</v>
      </c>
      <c r="Q23" s="1">
        <v>782.0359999999999</v>
      </c>
      <c r="R23" s="1">
        <v>4</v>
      </c>
      <c r="S23" s="1" t="s">
        <v>1022</v>
      </c>
    </row>
    <row r="24" spans="1:19">
      <c r="A24" s="1">
        <v>748849</v>
      </c>
      <c r="B24" s="2" t="s">
        <v>129</v>
      </c>
      <c r="C24" s="2" t="s">
        <v>477</v>
      </c>
      <c r="D24" s="3">
        <v>185</v>
      </c>
      <c r="E24" s="3">
        <v>182.001</v>
      </c>
      <c r="I24" s="3">
        <v>186.005</v>
      </c>
      <c r="J24" s="3">
        <v>187.006</v>
      </c>
      <c r="Q24" s="1">
        <v>740.0119999999999</v>
      </c>
      <c r="R24" s="1">
        <v>4</v>
      </c>
      <c r="S24" s="1" t="s">
        <v>1022</v>
      </c>
    </row>
    <row r="25" spans="1:19">
      <c r="A25" s="1">
        <v>748154</v>
      </c>
      <c r="B25" s="2" t="s">
        <v>130</v>
      </c>
      <c r="C25" s="2" t="s">
        <v>490</v>
      </c>
      <c r="E25" s="3">
        <v>179.001</v>
      </c>
      <c r="I25" s="3">
        <v>183.005</v>
      </c>
      <c r="J25" s="3">
        <v>186.006</v>
      </c>
      <c r="L25" s="3">
        <v>181.008</v>
      </c>
      <c r="Q25" s="1">
        <v>729.02</v>
      </c>
      <c r="R25" s="1">
        <v>4</v>
      </c>
      <c r="S25" s="1" t="s">
        <v>1022</v>
      </c>
    </row>
    <row r="26" spans="1:19">
      <c r="A26" s="1">
        <v>860281</v>
      </c>
      <c r="B26" s="2" t="s">
        <v>139</v>
      </c>
      <c r="C26" s="2" t="s">
        <v>486</v>
      </c>
      <c r="M26" s="3">
        <v>198.009</v>
      </c>
      <c r="O26" s="3">
        <v>200.011</v>
      </c>
      <c r="P26" s="3">
        <v>200.012</v>
      </c>
      <c r="Q26" s="1">
        <v>598.032</v>
      </c>
      <c r="R26" s="1">
        <v>3</v>
      </c>
      <c r="S26" s="1" t="s">
        <v>1022</v>
      </c>
    </row>
    <row r="27" spans="1:19">
      <c r="A27" s="1">
        <v>569236</v>
      </c>
      <c r="B27" s="2" t="s">
        <v>140</v>
      </c>
      <c r="C27" s="2" t="s">
        <v>477</v>
      </c>
      <c r="J27" s="3">
        <v>200.006</v>
      </c>
      <c r="L27" s="3">
        <v>199.008</v>
      </c>
      <c r="N27" s="3">
        <v>199.01</v>
      </c>
      <c r="Q27" s="1">
        <v>598.024</v>
      </c>
      <c r="R27" s="1">
        <v>3</v>
      </c>
      <c r="S27" s="1" t="s">
        <v>1022</v>
      </c>
    </row>
    <row r="28" spans="1:19">
      <c r="A28" s="1">
        <v>610688</v>
      </c>
      <c r="B28" s="2" t="s">
        <v>141</v>
      </c>
      <c r="C28" s="2" t="s">
        <v>477</v>
      </c>
      <c r="D28" s="3">
        <v>199</v>
      </c>
      <c r="F28" s="3">
        <v>199.002</v>
      </c>
      <c r="L28" s="3">
        <v>200.008</v>
      </c>
      <c r="Q28" s="1">
        <v>598.01</v>
      </c>
      <c r="R28" s="1">
        <v>3</v>
      </c>
      <c r="S28" s="1" t="s">
        <v>1022</v>
      </c>
    </row>
    <row r="29" spans="1:19">
      <c r="A29" s="1">
        <v>735698</v>
      </c>
      <c r="B29" s="2" t="s">
        <v>142</v>
      </c>
      <c r="C29" s="2" t="s">
        <v>472</v>
      </c>
      <c r="E29" s="3">
        <v>195.001</v>
      </c>
      <c r="F29" s="3">
        <v>198.002</v>
      </c>
      <c r="J29" s="3">
        <v>199.006</v>
      </c>
      <c r="Q29" s="1">
        <v>592.009</v>
      </c>
      <c r="R29" s="1">
        <v>3</v>
      </c>
      <c r="S29" s="1" t="s">
        <v>1022</v>
      </c>
    </row>
    <row r="30" spans="1:19">
      <c r="A30" s="1">
        <v>730928</v>
      </c>
      <c r="B30" s="2" t="s">
        <v>144</v>
      </c>
      <c r="C30" s="2" t="s">
        <v>478</v>
      </c>
      <c r="F30" s="3">
        <v>194.002</v>
      </c>
      <c r="H30" s="3">
        <v>199.004</v>
      </c>
      <c r="M30" s="3">
        <v>195.009</v>
      </c>
      <c r="Q30" s="1">
        <v>588.015</v>
      </c>
      <c r="R30" s="1">
        <v>3</v>
      </c>
      <c r="S30" s="1" t="s">
        <v>1022</v>
      </c>
    </row>
    <row r="31" spans="1:19">
      <c r="A31" s="1">
        <v>447321</v>
      </c>
      <c r="B31" s="2" t="s">
        <v>145</v>
      </c>
      <c r="C31" s="2" t="s">
        <v>488</v>
      </c>
      <c r="F31" s="3">
        <v>192.002</v>
      </c>
      <c r="J31" s="3">
        <v>197.006</v>
      </c>
      <c r="O31" s="3">
        <v>198.011</v>
      </c>
      <c r="Q31" s="1">
        <v>587.019</v>
      </c>
      <c r="R31" s="1">
        <v>3</v>
      </c>
      <c r="S31" s="1" t="s">
        <v>1022</v>
      </c>
    </row>
    <row r="32" spans="1:19">
      <c r="A32" s="1">
        <v>748731</v>
      </c>
      <c r="B32" s="2" t="s">
        <v>152</v>
      </c>
      <c r="C32" s="2" t="s">
        <v>478</v>
      </c>
      <c r="E32" s="3">
        <v>189.001</v>
      </c>
      <c r="I32" s="3">
        <v>190.005</v>
      </c>
      <c r="J32" s="3">
        <v>193.006</v>
      </c>
      <c r="Q32" s="1">
        <v>572.0119999999999</v>
      </c>
      <c r="R32" s="1">
        <v>3</v>
      </c>
      <c r="S32" s="1" t="s">
        <v>1022</v>
      </c>
    </row>
    <row r="33" spans="1:19">
      <c r="A33" s="1">
        <v>751122</v>
      </c>
      <c r="B33" s="2" t="s">
        <v>190</v>
      </c>
      <c r="C33" s="2" t="s">
        <v>482</v>
      </c>
      <c r="D33" s="3">
        <v>181</v>
      </c>
      <c r="E33" s="3">
        <v>178.001</v>
      </c>
      <c r="H33" s="3">
        <v>190.004</v>
      </c>
      <c r="Q33" s="1">
        <v>549.005</v>
      </c>
      <c r="R33" s="1">
        <v>3</v>
      </c>
      <c r="S33" s="1" t="s">
        <v>1022</v>
      </c>
    </row>
    <row r="34" spans="1:19">
      <c r="A34" s="1">
        <v>494115</v>
      </c>
      <c r="B34" s="2" t="s">
        <v>193</v>
      </c>
      <c r="C34" s="2" t="s">
        <v>478</v>
      </c>
      <c r="D34" s="3">
        <v>179</v>
      </c>
      <c r="J34" s="3">
        <v>182.006</v>
      </c>
      <c r="L34" s="3">
        <v>176.008</v>
      </c>
      <c r="Q34" s="1">
        <v>537.014</v>
      </c>
      <c r="R34" s="1">
        <v>3</v>
      </c>
      <c r="S34" s="1" t="s">
        <v>1022</v>
      </c>
    </row>
    <row r="35" spans="1:19">
      <c r="A35" s="1">
        <v>749248</v>
      </c>
      <c r="B35" s="2" t="s">
        <v>203</v>
      </c>
      <c r="C35" s="2" t="s">
        <v>474</v>
      </c>
      <c r="D35" s="3">
        <v>200</v>
      </c>
      <c r="E35" s="3">
        <v>200.001</v>
      </c>
      <c r="Q35" s="1">
        <v>400.001</v>
      </c>
      <c r="R35" s="1">
        <v>2</v>
      </c>
      <c r="S35" s="1" t="s">
        <v>1022</v>
      </c>
    </row>
    <row r="36" spans="1:19">
      <c r="A36" s="1">
        <v>159836</v>
      </c>
      <c r="B36" s="2" t="s">
        <v>204</v>
      </c>
      <c r="C36" s="2" t="s">
        <v>488</v>
      </c>
      <c r="O36" s="3">
        <v>199.011</v>
      </c>
      <c r="P36" s="3">
        <v>199.012</v>
      </c>
      <c r="Q36" s="1">
        <v>398.023</v>
      </c>
      <c r="R36" s="1">
        <v>2</v>
      </c>
      <c r="S36" s="1" t="s">
        <v>1022</v>
      </c>
    </row>
    <row r="37" spans="1:19">
      <c r="A37" s="1">
        <v>748040</v>
      </c>
      <c r="B37" s="2" t="s">
        <v>206</v>
      </c>
      <c r="C37" s="2" t="s">
        <v>477</v>
      </c>
      <c r="L37" s="3">
        <v>197.008</v>
      </c>
      <c r="N37" s="3">
        <v>198.01</v>
      </c>
      <c r="Q37" s="1">
        <v>395.018</v>
      </c>
      <c r="R37" s="1">
        <v>2</v>
      </c>
      <c r="S37" s="1" t="s">
        <v>1022</v>
      </c>
    </row>
    <row r="38" spans="1:19">
      <c r="A38" s="1">
        <v>882997</v>
      </c>
      <c r="B38" s="2" t="s">
        <v>207</v>
      </c>
      <c r="C38" s="2" t="s">
        <v>472</v>
      </c>
      <c r="O38" s="3">
        <v>193.011</v>
      </c>
      <c r="P38" s="3">
        <v>196.012</v>
      </c>
      <c r="Q38" s="1">
        <v>389.023</v>
      </c>
      <c r="R38" s="1">
        <v>2</v>
      </c>
      <c r="S38" s="1" t="s">
        <v>1022</v>
      </c>
    </row>
    <row r="39" spans="1:19">
      <c r="A39" s="1">
        <v>561059</v>
      </c>
      <c r="B39" s="2" t="s">
        <v>210</v>
      </c>
      <c r="C39" s="2" t="s">
        <v>479</v>
      </c>
      <c r="M39" s="3">
        <v>194.009</v>
      </c>
      <c r="O39" s="3">
        <v>191.011</v>
      </c>
      <c r="Q39" s="1">
        <v>385.02</v>
      </c>
      <c r="R39" s="1">
        <v>2</v>
      </c>
      <c r="S39" s="1" t="s">
        <v>1022</v>
      </c>
    </row>
    <row r="40" spans="1:19">
      <c r="A40" s="1">
        <v>870386</v>
      </c>
      <c r="B40" s="2" t="s">
        <v>227</v>
      </c>
      <c r="C40" s="2" t="s">
        <v>475</v>
      </c>
      <c r="K40" s="3">
        <v>194.007</v>
      </c>
      <c r="M40" s="3">
        <v>190.009</v>
      </c>
      <c r="Q40" s="1">
        <v>384.016</v>
      </c>
      <c r="R40" s="1">
        <v>2</v>
      </c>
      <c r="S40" s="1" t="s">
        <v>1022</v>
      </c>
    </row>
    <row r="41" spans="1:19">
      <c r="A41" s="1">
        <v>819645</v>
      </c>
      <c r="B41" s="2" t="s">
        <v>220</v>
      </c>
      <c r="C41" s="2" t="s">
        <v>473</v>
      </c>
      <c r="F41" s="3">
        <v>189.002</v>
      </c>
      <c r="G41" s="3">
        <v>194.003</v>
      </c>
      <c r="Q41" s="1">
        <v>383.005</v>
      </c>
      <c r="R41" s="1">
        <v>2</v>
      </c>
      <c r="S41" s="1" t="s">
        <v>1022</v>
      </c>
    </row>
    <row r="42" spans="1:19">
      <c r="A42" s="1">
        <v>643015</v>
      </c>
      <c r="B42" s="2" t="s">
        <v>224</v>
      </c>
      <c r="C42" s="2" t="s">
        <v>473</v>
      </c>
      <c r="D42" s="3">
        <v>192</v>
      </c>
      <c r="E42" s="3">
        <v>190.001</v>
      </c>
      <c r="Q42" s="1">
        <v>382.001</v>
      </c>
      <c r="R42" s="1">
        <v>2</v>
      </c>
      <c r="S42" s="1" t="s">
        <v>1022</v>
      </c>
    </row>
    <row r="43" spans="1:19">
      <c r="A43" s="1">
        <v>666752</v>
      </c>
      <c r="B43" s="2" t="s">
        <v>219</v>
      </c>
      <c r="C43" s="2" t="s">
        <v>477</v>
      </c>
      <c r="D43" s="3">
        <v>193</v>
      </c>
      <c r="L43" s="3">
        <v>188.008</v>
      </c>
      <c r="Q43" s="1">
        <v>381.008</v>
      </c>
      <c r="R43" s="1">
        <v>2</v>
      </c>
      <c r="S43" s="1" t="s">
        <v>1022</v>
      </c>
    </row>
    <row r="44" spans="1:19">
      <c r="A44" s="1">
        <v>782705</v>
      </c>
      <c r="B44" s="2" t="s">
        <v>235</v>
      </c>
      <c r="C44" s="2" t="s">
        <v>472</v>
      </c>
      <c r="D44" s="3">
        <v>184</v>
      </c>
      <c r="G44" s="3">
        <v>192.003</v>
      </c>
      <c r="Q44" s="1">
        <v>376.003</v>
      </c>
      <c r="R44" s="1">
        <v>2</v>
      </c>
      <c r="S44" s="1" t="s">
        <v>1022</v>
      </c>
    </row>
    <row r="45" spans="1:19">
      <c r="A45" s="1">
        <v>720469</v>
      </c>
      <c r="B45" s="2" t="s">
        <v>229</v>
      </c>
      <c r="C45" s="2" t="s">
        <v>472</v>
      </c>
      <c r="E45" s="3">
        <v>187.001</v>
      </c>
      <c r="G45" s="3">
        <v>188.003</v>
      </c>
      <c r="Q45" s="1">
        <v>375.004</v>
      </c>
      <c r="R45" s="1">
        <v>2</v>
      </c>
      <c r="S45" s="1" t="s">
        <v>1022</v>
      </c>
    </row>
    <row r="46" spans="1:19">
      <c r="A46" s="1">
        <v>760516</v>
      </c>
      <c r="B46" s="2" t="s">
        <v>242</v>
      </c>
      <c r="C46" s="2" t="s">
        <v>477</v>
      </c>
      <c r="D46" s="3">
        <v>187</v>
      </c>
      <c r="E46" s="3">
        <v>185.001</v>
      </c>
      <c r="Q46" s="1">
        <v>372.001</v>
      </c>
      <c r="R46" s="1">
        <v>2</v>
      </c>
      <c r="S46" s="1" t="s">
        <v>1022</v>
      </c>
    </row>
    <row r="47" spans="1:19">
      <c r="A47" s="1">
        <v>864019</v>
      </c>
      <c r="B47" s="2" t="s">
        <v>234</v>
      </c>
      <c r="C47" s="2" t="s">
        <v>477</v>
      </c>
      <c r="J47" s="3">
        <v>188.006</v>
      </c>
      <c r="L47" s="3">
        <v>182.008</v>
      </c>
      <c r="Q47" s="1">
        <v>370.014</v>
      </c>
      <c r="R47" s="1">
        <v>2</v>
      </c>
      <c r="S47" s="1" t="s">
        <v>1022</v>
      </c>
    </row>
    <row r="48" spans="1:19">
      <c r="A48" s="1">
        <v>833683</v>
      </c>
      <c r="B48" s="2" t="s">
        <v>248</v>
      </c>
      <c r="C48" s="2" t="s">
        <v>482</v>
      </c>
      <c r="E48" s="3">
        <v>180.001</v>
      </c>
      <c r="G48" s="3">
        <v>190.003</v>
      </c>
      <c r="Q48" s="1">
        <v>370.004</v>
      </c>
      <c r="R48" s="1">
        <v>2</v>
      </c>
      <c r="S48" s="1" t="s">
        <v>1022</v>
      </c>
    </row>
    <row r="49" spans="1:19">
      <c r="A49" s="1">
        <v>818883</v>
      </c>
      <c r="B49" s="2" t="s">
        <v>272</v>
      </c>
      <c r="C49" s="2" t="s">
        <v>474</v>
      </c>
      <c r="E49" s="3">
        <v>176.001</v>
      </c>
      <c r="N49" s="3">
        <v>190.01</v>
      </c>
      <c r="Q49" s="1">
        <v>366.011</v>
      </c>
      <c r="R49" s="1">
        <v>2</v>
      </c>
      <c r="S49" s="1" t="s">
        <v>1022</v>
      </c>
    </row>
    <row r="50" spans="1:19">
      <c r="A50" s="1">
        <v>459116</v>
      </c>
      <c r="B50" s="2" t="s">
        <v>286</v>
      </c>
      <c r="C50" s="2" t="s">
        <v>486</v>
      </c>
      <c r="E50" s="3">
        <v>174.001</v>
      </c>
      <c r="I50" s="3">
        <v>182.005</v>
      </c>
      <c r="Q50" s="1">
        <v>356.006</v>
      </c>
      <c r="R50" s="1">
        <v>2</v>
      </c>
      <c r="S50" s="1" t="s">
        <v>1022</v>
      </c>
    </row>
    <row r="51" spans="1:19">
      <c r="A51" s="1">
        <v>665740</v>
      </c>
      <c r="B51" s="2" t="s">
        <v>302</v>
      </c>
      <c r="C51" s="2" t="s">
        <v>473</v>
      </c>
      <c r="D51" s="3">
        <v>176</v>
      </c>
      <c r="E51" s="3">
        <v>169.001</v>
      </c>
      <c r="Q51" s="1">
        <v>345.001</v>
      </c>
      <c r="R51" s="1">
        <v>2</v>
      </c>
      <c r="S51" s="1" t="s">
        <v>1022</v>
      </c>
    </row>
    <row r="52" spans="1:19">
      <c r="A52" s="1">
        <v>575036</v>
      </c>
      <c r="B52" s="2" t="s">
        <v>305</v>
      </c>
      <c r="C52" s="2" t="s">
        <v>472</v>
      </c>
      <c r="F52" s="3">
        <v>200.002</v>
      </c>
      <c r="Q52" s="1">
        <v>200.002</v>
      </c>
      <c r="R52" s="1">
        <v>1</v>
      </c>
      <c r="S52" s="1" t="s">
        <v>1022</v>
      </c>
    </row>
    <row r="53" spans="1:19">
      <c r="A53" s="1">
        <v>803538</v>
      </c>
      <c r="B53" s="2" t="s">
        <v>306</v>
      </c>
      <c r="C53" s="2" t="s">
        <v>488</v>
      </c>
      <c r="G53" s="3">
        <v>199.003</v>
      </c>
      <c r="Q53" s="1">
        <v>199.003</v>
      </c>
      <c r="R53" s="1">
        <v>1</v>
      </c>
      <c r="S53" s="1" t="s">
        <v>1022</v>
      </c>
    </row>
    <row r="54" spans="1:19">
      <c r="A54" s="1">
        <v>793900</v>
      </c>
      <c r="B54" s="2" t="s">
        <v>307</v>
      </c>
      <c r="C54" s="2" t="s">
        <v>489</v>
      </c>
      <c r="E54" s="3">
        <v>199.001</v>
      </c>
      <c r="Q54" s="1">
        <v>199.001</v>
      </c>
      <c r="R54" s="1">
        <v>1</v>
      </c>
      <c r="S54" s="1" t="s">
        <v>1022</v>
      </c>
    </row>
    <row r="55" spans="1:19">
      <c r="A55" s="1">
        <v>871084</v>
      </c>
      <c r="B55" s="2" t="s">
        <v>319</v>
      </c>
      <c r="C55" s="2" t="s">
        <v>474</v>
      </c>
      <c r="K55" s="3">
        <v>197.007</v>
      </c>
      <c r="Q55" s="1">
        <v>197.007</v>
      </c>
      <c r="R55" s="1">
        <v>1</v>
      </c>
      <c r="S55" s="1" t="s">
        <v>1022</v>
      </c>
    </row>
    <row r="56" spans="1:19">
      <c r="A56" s="1">
        <v>778622</v>
      </c>
      <c r="B56" s="2" t="s">
        <v>322</v>
      </c>
      <c r="C56" s="2" t="s">
        <v>486</v>
      </c>
      <c r="H56" s="3">
        <v>197.004</v>
      </c>
      <c r="Q56" s="1">
        <v>197.004</v>
      </c>
      <c r="R56" s="1">
        <v>1</v>
      </c>
      <c r="S56" s="1" t="s">
        <v>1022</v>
      </c>
    </row>
    <row r="57" spans="1:19">
      <c r="A57" s="1">
        <v>869368</v>
      </c>
      <c r="B57" s="2" t="s">
        <v>315</v>
      </c>
      <c r="C57" s="2" t="s">
        <v>489</v>
      </c>
      <c r="L57" s="3">
        <v>195.008</v>
      </c>
      <c r="Q57" s="1">
        <v>195.008</v>
      </c>
      <c r="R57" s="1">
        <v>1</v>
      </c>
      <c r="S57" s="1" t="s">
        <v>1022</v>
      </c>
    </row>
    <row r="58" spans="1:19">
      <c r="A58" s="1">
        <v>756176</v>
      </c>
      <c r="B58" s="2" t="s">
        <v>314</v>
      </c>
      <c r="C58" s="2" t="s">
        <v>477</v>
      </c>
      <c r="I58" s="3">
        <v>195.005</v>
      </c>
      <c r="Q58" s="1">
        <v>195.005</v>
      </c>
      <c r="R58" s="1">
        <v>1</v>
      </c>
      <c r="S58" s="1" t="s">
        <v>1022</v>
      </c>
    </row>
    <row r="59" spans="1:19">
      <c r="A59" s="1">
        <v>868619</v>
      </c>
      <c r="B59" s="2" t="s">
        <v>327</v>
      </c>
      <c r="C59" s="2" t="s">
        <v>473</v>
      </c>
      <c r="N59" s="3">
        <v>194.01</v>
      </c>
      <c r="Q59" s="1">
        <v>194.01</v>
      </c>
      <c r="R59" s="1">
        <v>1</v>
      </c>
      <c r="S59" s="1" t="s">
        <v>1022</v>
      </c>
    </row>
    <row r="60" spans="1:19">
      <c r="A60" s="1">
        <v>870953</v>
      </c>
      <c r="B60" s="2" t="s">
        <v>339</v>
      </c>
      <c r="C60" s="2" t="s">
        <v>474</v>
      </c>
      <c r="K60" s="3">
        <v>193.007</v>
      </c>
      <c r="Q60" s="1">
        <v>193.007</v>
      </c>
      <c r="R60" s="1">
        <v>1</v>
      </c>
      <c r="S60" s="1" t="s">
        <v>1022</v>
      </c>
    </row>
    <row r="61" spans="1:19">
      <c r="A61" s="1">
        <v>800950</v>
      </c>
      <c r="B61" s="2" t="s">
        <v>317</v>
      </c>
      <c r="C61" s="2" t="s">
        <v>486</v>
      </c>
      <c r="I61" s="3">
        <v>193.005</v>
      </c>
      <c r="Q61" s="1">
        <v>193.005</v>
      </c>
      <c r="R61" s="1">
        <v>1</v>
      </c>
      <c r="S61" s="1" t="s">
        <v>1022</v>
      </c>
    </row>
    <row r="62" spans="1:19">
      <c r="A62" s="1">
        <v>837043</v>
      </c>
      <c r="B62" s="2" t="s">
        <v>318</v>
      </c>
      <c r="C62" s="2" t="s">
        <v>488</v>
      </c>
      <c r="F62" s="3">
        <v>193.002</v>
      </c>
      <c r="Q62" s="1">
        <v>193.002</v>
      </c>
      <c r="R62" s="1">
        <v>1</v>
      </c>
      <c r="S62" s="1" t="s">
        <v>1022</v>
      </c>
    </row>
    <row r="63" spans="1:19">
      <c r="A63" s="1">
        <v>830073</v>
      </c>
      <c r="B63" s="2" t="s">
        <v>362</v>
      </c>
      <c r="C63" s="2" t="s">
        <v>484</v>
      </c>
      <c r="P63" s="3">
        <v>192.012</v>
      </c>
      <c r="Q63" s="1">
        <v>192.012</v>
      </c>
      <c r="R63" s="1">
        <v>1</v>
      </c>
      <c r="S63" s="1" t="s">
        <v>1022</v>
      </c>
    </row>
    <row r="64" spans="1:19">
      <c r="A64" s="1">
        <v>791347</v>
      </c>
      <c r="B64" s="2" t="s">
        <v>321</v>
      </c>
      <c r="C64" s="2" t="s">
        <v>477</v>
      </c>
      <c r="L64" s="3">
        <v>192.008</v>
      </c>
      <c r="Q64" s="1">
        <v>192.008</v>
      </c>
      <c r="R64" s="1">
        <v>1</v>
      </c>
      <c r="S64" s="1" t="s">
        <v>1022</v>
      </c>
    </row>
    <row r="65" spans="1:19">
      <c r="A65" s="1">
        <v>863111</v>
      </c>
      <c r="B65" s="2" t="s">
        <v>341</v>
      </c>
      <c r="C65" s="2" t="s">
        <v>475</v>
      </c>
      <c r="M65" s="3">
        <v>191.009</v>
      </c>
      <c r="Q65" s="1">
        <v>191.009</v>
      </c>
      <c r="R65" s="1">
        <v>1</v>
      </c>
      <c r="S65" s="1" t="s">
        <v>1022</v>
      </c>
    </row>
    <row r="66" spans="1:19">
      <c r="A66" s="1">
        <v>808993</v>
      </c>
      <c r="B66" s="2" t="s">
        <v>351</v>
      </c>
      <c r="C66" s="2" t="s">
        <v>486</v>
      </c>
      <c r="H66" s="3">
        <v>191.004</v>
      </c>
      <c r="Q66" s="1">
        <v>191.004</v>
      </c>
      <c r="R66" s="1">
        <v>1</v>
      </c>
      <c r="S66" s="1" t="s">
        <v>1022</v>
      </c>
    </row>
    <row r="67" spans="1:19">
      <c r="A67" s="1">
        <v>875509</v>
      </c>
      <c r="B67" s="2" t="s">
        <v>348</v>
      </c>
      <c r="C67" s="2" t="s">
        <v>483</v>
      </c>
      <c r="N67" s="3">
        <v>189.01</v>
      </c>
      <c r="Q67" s="1">
        <v>189.01</v>
      </c>
      <c r="R67" s="1">
        <v>1</v>
      </c>
      <c r="S67" s="1" t="s">
        <v>1022</v>
      </c>
    </row>
    <row r="68" spans="1:19">
      <c r="A68" s="1">
        <v>719892</v>
      </c>
      <c r="B68" s="2" t="s">
        <v>361</v>
      </c>
      <c r="C68" s="2" t="s">
        <v>479</v>
      </c>
      <c r="D68" s="3">
        <v>189</v>
      </c>
      <c r="Q68" s="1">
        <v>189</v>
      </c>
      <c r="R68" s="1">
        <v>1</v>
      </c>
      <c r="S68" s="1" t="s">
        <v>1022</v>
      </c>
    </row>
    <row r="69" spans="1:19">
      <c r="A69" s="1">
        <v>874044</v>
      </c>
      <c r="B69" s="2" t="s">
        <v>380</v>
      </c>
      <c r="C69" s="2" t="s">
        <v>483</v>
      </c>
      <c r="N69" s="3">
        <v>187.01</v>
      </c>
      <c r="Q69" s="1">
        <v>187.01</v>
      </c>
      <c r="R69" s="1">
        <v>1</v>
      </c>
      <c r="S69" s="1" t="s">
        <v>1022</v>
      </c>
    </row>
    <row r="70" spans="1:19">
      <c r="A70" s="1">
        <v>785995</v>
      </c>
      <c r="B70" s="2" t="s">
        <v>359</v>
      </c>
      <c r="C70" s="2" t="s">
        <v>488</v>
      </c>
      <c r="O70" s="3">
        <v>186.011</v>
      </c>
      <c r="Q70" s="1">
        <v>186.011</v>
      </c>
      <c r="R70" s="1">
        <v>1</v>
      </c>
      <c r="S70" s="1" t="s">
        <v>1022</v>
      </c>
    </row>
    <row r="71" spans="1:19">
      <c r="A71" s="1">
        <v>859775</v>
      </c>
      <c r="B71" s="2" t="s">
        <v>383</v>
      </c>
      <c r="C71" s="2" t="s">
        <v>487</v>
      </c>
      <c r="N71" s="3">
        <v>186.01</v>
      </c>
      <c r="Q71" s="1">
        <v>186.01</v>
      </c>
      <c r="R71" s="1">
        <v>1</v>
      </c>
      <c r="S71" s="1" t="s">
        <v>1022</v>
      </c>
    </row>
    <row r="72" spans="1:19">
      <c r="A72" s="1">
        <v>666494</v>
      </c>
      <c r="B72" s="2" t="s">
        <v>360</v>
      </c>
      <c r="C72" s="2" t="s">
        <v>477</v>
      </c>
      <c r="G72" s="3">
        <v>186.003</v>
      </c>
      <c r="Q72" s="1">
        <v>186.003</v>
      </c>
      <c r="R72" s="1">
        <v>1</v>
      </c>
      <c r="S72" s="1" t="s">
        <v>1022</v>
      </c>
    </row>
    <row r="73" spans="1:19">
      <c r="A73" s="1">
        <v>718827</v>
      </c>
      <c r="B73" s="2" t="s">
        <v>343</v>
      </c>
      <c r="C73" s="2" t="s">
        <v>488</v>
      </c>
      <c r="F73" s="3">
        <v>186.002</v>
      </c>
      <c r="Q73" s="1">
        <v>186.002</v>
      </c>
      <c r="R73" s="1">
        <v>1</v>
      </c>
      <c r="S73" s="1" t="s">
        <v>1022</v>
      </c>
    </row>
    <row r="74" spans="1:19">
      <c r="A74" s="1">
        <v>363241</v>
      </c>
      <c r="B74" s="2" t="s">
        <v>374</v>
      </c>
      <c r="C74" s="2" t="s">
        <v>480</v>
      </c>
      <c r="F74" s="3">
        <v>185.002</v>
      </c>
      <c r="Q74" s="1">
        <v>185.002</v>
      </c>
      <c r="R74" s="1">
        <v>1</v>
      </c>
      <c r="S74" s="1" t="s">
        <v>1022</v>
      </c>
    </row>
    <row r="75" spans="1:19">
      <c r="A75" s="1">
        <v>882438</v>
      </c>
      <c r="B75" s="2" t="s">
        <v>391</v>
      </c>
      <c r="C75" s="2" t="s">
        <v>472</v>
      </c>
      <c r="O75" s="3">
        <v>183.011</v>
      </c>
      <c r="Q75" s="1">
        <v>183.011</v>
      </c>
      <c r="R75" s="1">
        <v>1</v>
      </c>
      <c r="S75" s="1" t="s">
        <v>1022</v>
      </c>
    </row>
    <row r="76" spans="1:19">
      <c r="A76" s="1">
        <v>880290</v>
      </c>
      <c r="B76" s="2" t="s">
        <v>412</v>
      </c>
      <c r="C76" s="2" t="s">
        <v>483</v>
      </c>
      <c r="N76" s="3">
        <v>183.01</v>
      </c>
      <c r="Q76" s="1">
        <v>183.01</v>
      </c>
      <c r="R76" s="1">
        <v>1</v>
      </c>
      <c r="S76" s="1" t="s">
        <v>1022</v>
      </c>
    </row>
    <row r="77" spans="1:19">
      <c r="A77" s="1">
        <v>882298</v>
      </c>
      <c r="B77" s="2" t="s">
        <v>408</v>
      </c>
      <c r="C77" s="2" t="s">
        <v>481</v>
      </c>
      <c r="O77" s="3">
        <v>180.011</v>
      </c>
      <c r="Q77" s="1">
        <v>180.011</v>
      </c>
      <c r="R77" s="1">
        <v>1</v>
      </c>
      <c r="S77" s="1" t="s">
        <v>1022</v>
      </c>
    </row>
    <row r="78" spans="1:19">
      <c r="A78" s="1">
        <v>722252</v>
      </c>
      <c r="B78" s="2" t="s">
        <v>428</v>
      </c>
      <c r="C78" s="2" t="s">
        <v>486</v>
      </c>
      <c r="D78" s="3">
        <v>180</v>
      </c>
      <c r="Q78" s="1">
        <v>180</v>
      </c>
      <c r="R78" s="1">
        <v>1</v>
      </c>
      <c r="S78" s="1" t="s">
        <v>1022</v>
      </c>
    </row>
    <row r="79" spans="1:19">
      <c r="A79" s="1">
        <v>759358</v>
      </c>
      <c r="B79" s="2" t="s">
        <v>415</v>
      </c>
      <c r="C79" s="2" t="s">
        <v>473</v>
      </c>
      <c r="O79" s="3">
        <v>179.011</v>
      </c>
      <c r="Q79" s="1">
        <v>179.011</v>
      </c>
      <c r="R79" s="1">
        <v>1</v>
      </c>
      <c r="S79" s="1" t="s">
        <v>1022</v>
      </c>
    </row>
    <row r="80" spans="1:19">
      <c r="A80" s="1">
        <v>871598</v>
      </c>
      <c r="B80" s="2" t="s">
        <v>398</v>
      </c>
      <c r="C80" s="2" t="s">
        <v>482</v>
      </c>
      <c r="L80" s="3">
        <v>179.008</v>
      </c>
      <c r="Q80" s="1">
        <v>179.008</v>
      </c>
      <c r="R80" s="1">
        <v>1</v>
      </c>
      <c r="S80" s="1" t="s">
        <v>1022</v>
      </c>
    </row>
    <row r="81" spans="1:19">
      <c r="A81" s="1">
        <v>799053</v>
      </c>
      <c r="B81" s="2" t="s">
        <v>404</v>
      </c>
      <c r="C81" s="2" t="s">
        <v>482</v>
      </c>
      <c r="L81" s="3">
        <v>178.008</v>
      </c>
      <c r="Q81" s="1">
        <v>178.008</v>
      </c>
      <c r="R81" s="1">
        <v>1</v>
      </c>
      <c r="S81" s="1" t="s">
        <v>1022</v>
      </c>
    </row>
    <row r="82" spans="1:19">
      <c r="A82" s="1">
        <v>747592</v>
      </c>
      <c r="B82" s="2" t="s">
        <v>451</v>
      </c>
      <c r="C82" s="2" t="s">
        <v>473</v>
      </c>
      <c r="D82" s="3">
        <v>177</v>
      </c>
      <c r="Q82" s="1">
        <v>177</v>
      </c>
      <c r="R82" s="1">
        <v>1</v>
      </c>
      <c r="S82" s="1" t="s">
        <v>1022</v>
      </c>
    </row>
    <row r="83" spans="1:19">
      <c r="A83" s="1">
        <v>826422</v>
      </c>
      <c r="B83" s="2" t="s">
        <v>442</v>
      </c>
      <c r="C83" s="2" t="s">
        <v>474</v>
      </c>
      <c r="E83" s="3">
        <v>175.001</v>
      </c>
      <c r="Q83" s="1">
        <v>175.001</v>
      </c>
      <c r="R83" s="1">
        <v>1</v>
      </c>
      <c r="S83" s="1" t="s">
        <v>1022</v>
      </c>
    </row>
    <row r="84" spans="1:19">
      <c r="A84" s="1">
        <v>831860</v>
      </c>
      <c r="B84" s="2" t="s">
        <v>461</v>
      </c>
      <c r="C84" s="2" t="s">
        <v>478</v>
      </c>
      <c r="E84" s="3">
        <v>172.001</v>
      </c>
      <c r="Q84" s="1">
        <v>172.001</v>
      </c>
      <c r="R84" s="1">
        <v>1</v>
      </c>
      <c r="S84" s="1" t="s">
        <v>1022</v>
      </c>
    </row>
    <row r="85" spans="1:19">
      <c r="A85" s="1">
        <v>829906</v>
      </c>
      <c r="B85" s="2" t="s">
        <v>464</v>
      </c>
      <c r="C85" s="2" t="s">
        <v>474</v>
      </c>
      <c r="E85" s="3">
        <v>170.001</v>
      </c>
      <c r="Q85" s="1">
        <v>170.001</v>
      </c>
      <c r="R85" s="1">
        <v>1</v>
      </c>
      <c r="S85" s="1" t="s">
        <v>1022</v>
      </c>
    </row>
    <row r="87" spans="1:19">
      <c r="A87" s="1">
        <v>761681</v>
      </c>
      <c r="B87" s="2" t="s">
        <v>1</v>
      </c>
      <c r="C87" s="2" t="s">
        <v>473</v>
      </c>
      <c r="E87" s="3">
        <v>200.001</v>
      </c>
      <c r="F87" s="3">
        <v>200.002</v>
      </c>
      <c r="G87" s="3">
        <v>200.003</v>
      </c>
      <c r="H87" s="3">
        <v>200.004</v>
      </c>
      <c r="I87" s="3">
        <v>200.005</v>
      </c>
      <c r="J87" s="3">
        <v>200.006</v>
      </c>
      <c r="K87" s="3">
        <v>200.007</v>
      </c>
      <c r="L87" s="3">
        <v>200.008</v>
      </c>
      <c r="Q87" s="1">
        <v>1600.036</v>
      </c>
      <c r="R87" s="1">
        <v>8</v>
      </c>
      <c r="S87" s="1" t="s">
        <v>1023</v>
      </c>
    </row>
    <row r="88" spans="1:19">
      <c r="A88" s="1">
        <v>720452</v>
      </c>
      <c r="B88" s="2" t="s">
        <v>20</v>
      </c>
      <c r="C88" s="2" t="s">
        <v>475</v>
      </c>
      <c r="D88" s="3">
        <v>191</v>
      </c>
      <c r="E88" s="3">
        <v>190.001</v>
      </c>
      <c r="I88" s="3">
        <v>192.005</v>
      </c>
      <c r="J88" s="3">
        <v>198.006</v>
      </c>
      <c r="K88" s="3">
        <v>198.007</v>
      </c>
      <c r="L88" s="3">
        <v>195.008</v>
      </c>
      <c r="M88" s="3">
        <v>197.009</v>
      </c>
      <c r="N88" s="3">
        <v>199.01</v>
      </c>
      <c r="O88" s="3">
        <v>197.011</v>
      </c>
      <c r="P88" s="3">
        <v>197.012</v>
      </c>
      <c r="Q88" s="1">
        <v>1573.068</v>
      </c>
      <c r="R88" s="1">
        <v>10</v>
      </c>
      <c r="S88" s="1" t="s">
        <v>1023</v>
      </c>
    </row>
    <row r="89" spans="1:19">
      <c r="A89" s="1">
        <v>292734</v>
      </c>
      <c r="B89" s="2" t="s">
        <v>26</v>
      </c>
      <c r="C89" s="2" t="s">
        <v>473</v>
      </c>
      <c r="D89" s="3">
        <v>190</v>
      </c>
      <c r="E89" s="3">
        <v>186.001</v>
      </c>
      <c r="F89" s="3">
        <v>191.002</v>
      </c>
      <c r="G89" s="3">
        <v>195.003</v>
      </c>
      <c r="H89" s="3">
        <v>198.004</v>
      </c>
      <c r="J89" s="3">
        <v>196.006</v>
      </c>
      <c r="L89" s="3">
        <v>194.008</v>
      </c>
      <c r="M89" s="3">
        <v>199.009</v>
      </c>
      <c r="N89" s="3">
        <v>200.01</v>
      </c>
      <c r="Q89" s="1">
        <v>1563.042</v>
      </c>
      <c r="R89" s="1">
        <v>9</v>
      </c>
      <c r="S89" s="1" t="s">
        <v>1023</v>
      </c>
    </row>
    <row r="90" spans="1:19">
      <c r="A90" s="1">
        <v>747894</v>
      </c>
      <c r="B90" s="2" t="s">
        <v>39</v>
      </c>
      <c r="C90" s="2" t="s">
        <v>473</v>
      </c>
      <c r="D90" s="3">
        <v>184</v>
      </c>
      <c r="E90" s="3">
        <v>176.001</v>
      </c>
      <c r="G90" s="3">
        <v>192.003</v>
      </c>
      <c r="H90" s="3">
        <v>196.004</v>
      </c>
      <c r="K90" s="3">
        <v>194.007</v>
      </c>
      <c r="L90" s="3">
        <v>191.008</v>
      </c>
      <c r="M90" s="3">
        <v>196.009</v>
      </c>
      <c r="N90" s="3">
        <v>198.01</v>
      </c>
      <c r="O90" s="3">
        <v>195.011</v>
      </c>
      <c r="Q90" s="1">
        <v>1546.052</v>
      </c>
      <c r="R90" s="1">
        <v>9</v>
      </c>
      <c r="S90" s="1" t="s">
        <v>1023</v>
      </c>
    </row>
    <row r="91" spans="1:19">
      <c r="A91" s="1">
        <v>684226</v>
      </c>
      <c r="B91" s="2" t="s">
        <v>46</v>
      </c>
      <c r="C91" s="2" t="s">
        <v>479</v>
      </c>
      <c r="D91" s="3">
        <v>183</v>
      </c>
      <c r="E91" s="3">
        <v>170.001</v>
      </c>
      <c r="F91" s="3">
        <v>188.002</v>
      </c>
      <c r="G91" s="3">
        <v>190.003</v>
      </c>
      <c r="H91" s="3">
        <v>191.004</v>
      </c>
      <c r="I91" s="3">
        <v>186.005</v>
      </c>
      <c r="J91" s="3">
        <v>193.006</v>
      </c>
      <c r="K91" s="3">
        <v>193.007</v>
      </c>
      <c r="L91" s="3">
        <v>190.008</v>
      </c>
      <c r="M91" s="3">
        <v>195.009</v>
      </c>
      <c r="N91" s="3">
        <v>195.01</v>
      </c>
      <c r="O91" s="3">
        <v>193.011</v>
      </c>
      <c r="P91" s="3">
        <v>194.012</v>
      </c>
      <c r="Q91" s="1">
        <v>1544.067</v>
      </c>
      <c r="R91" s="1">
        <v>13</v>
      </c>
      <c r="S91" s="1" t="s">
        <v>1023</v>
      </c>
    </row>
    <row r="92" spans="1:19">
      <c r="A92" s="1">
        <v>759322</v>
      </c>
      <c r="B92" s="2" t="s">
        <v>44</v>
      </c>
      <c r="C92" s="2" t="s">
        <v>478</v>
      </c>
      <c r="D92" s="3">
        <v>185</v>
      </c>
      <c r="E92" s="3">
        <v>180.001</v>
      </c>
      <c r="F92" s="3">
        <v>190.002</v>
      </c>
      <c r="H92" s="3">
        <v>193.004</v>
      </c>
      <c r="I92" s="3">
        <v>187.005</v>
      </c>
      <c r="K92" s="3">
        <v>196.007</v>
      </c>
      <c r="L92" s="3">
        <v>192.008</v>
      </c>
      <c r="N92" s="3">
        <v>197.01</v>
      </c>
      <c r="Q92" s="1">
        <v>1520.037</v>
      </c>
      <c r="R92" s="1">
        <v>8</v>
      </c>
      <c r="S92" s="1" t="s">
        <v>1023</v>
      </c>
    </row>
    <row r="93" spans="1:19">
      <c r="A93" s="1">
        <v>730447</v>
      </c>
      <c r="B93" s="2" t="s">
        <v>67</v>
      </c>
      <c r="C93" s="2" t="s">
        <v>487</v>
      </c>
      <c r="D93" s="3">
        <v>180</v>
      </c>
      <c r="F93" s="3">
        <v>186.002</v>
      </c>
      <c r="G93" s="3">
        <v>189.003</v>
      </c>
      <c r="I93" s="3">
        <v>185.005</v>
      </c>
      <c r="J93" s="3">
        <v>192.006</v>
      </c>
      <c r="K93" s="3">
        <v>192.007</v>
      </c>
      <c r="M93" s="3">
        <v>194.009</v>
      </c>
      <c r="N93" s="3">
        <v>196.01</v>
      </c>
      <c r="Q93" s="1">
        <v>1514.042</v>
      </c>
      <c r="R93" s="1">
        <v>8</v>
      </c>
      <c r="S93" s="1" t="s">
        <v>1023</v>
      </c>
    </row>
    <row r="94" spans="1:19">
      <c r="A94" s="1">
        <v>800391</v>
      </c>
      <c r="B94" s="2" t="s">
        <v>77</v>
      </c>
      <c r="C94" s="2" t="s">
        <v>473</v>
      </c>
      <c r="D94" s="3">
        <v>194</v>
      </c>
      <c r="F94" s="3">
        <v>195.002</v>
      </c>
      <c r="I94" s="3">
        <v>197.005</v>
      </c>
      <c r="M94" s="3">
        <v>200.009</v>
      </c>
      <c r="O94" s="3">
        <v>199.011</v>
      </c>
      <c r="P94" s="3">
        <v>198.012</v>
      </c>
      <c r="Q94" s="1">
        <v>1183.039</v>
      </c>
      <c r="R94" s="1">
        <v>6</v>
      </c>
      <c r="S94" s="1" t="s">
        <v>1023</v>
      </c>
    </row>
    <row r="95" spans="1:19">
      <c r="A95" s="1">
        <v>522445</v>
      </c>
      <c r="B95" s="2" t="s">
        <v>92</v>
      </c>
      <c r="C95" s="2" t="s">
        <v>472</v>
      </c>
      <c r="D95" s="3">
        <v>199</v>
      </c>
      <c r="F95" s="3">
        <v>199.002</v>
      </c>
      <c r="L95" s="3">
        <v>199.008</v>
      </c>
      <c r="O95" s="3">
        <v>200.011</v>
      </c>
      <c r="P95" s="3">
        <v>200.012</v>
      </c>
      <c r="Q95" s="1">
        <v>997.0330000000001</v>
      </c>
      <c r="R95" s="1">
        <v>5</v>
      </c>
      <c r="S95" s="1" t="s">
        <v>1023</v>
      </c>
    </row>
    <row r="96" spans="1:19">
      <c r="A96" s="1">
        <v>756886</v>
      </c>
      <c r="B96" s="2" t="s">
        <v>111</v>
      </c>
      <c r="C96" s="2" t="s">
        <v>473</v>
      </c>
      <c r="D96" s="3">
        <v>189</v>
      </c>
      <c r="E96" s="3">
        <v>173.001</v>
      </c>
      <c r="G96" s="3">
        <v>193.003</v>
      </c>
      <c r="H96" s="3">
        <v>192.004</v>
      </c>
      <c r="L96" s="3">
        <v>189.008</v>
      </c>
      <c r="Q96" s="1">
        <v>936.016</v>
      </c>
      <c r="R96" s="1">
        <v>5</v>
      </c>
      <c r="S96" s="1" t="s">
        <v>1023</v>
      </c>
    </row>
    <row r="97" spans="1:19">
      <c r="A97" s="1">
        <v>661596</v>
      </c>
      <c r="B97" s="2" t="s">
        <v>122</v>
      </c>
      <c r="C97" s="2" t="s">
        <v>472</v>
      </c>
      <c r="D97" s="3">
        <v>195</v>
      </c>
      <c r="E97" s="3">
        <v>193.001</v>
      </c>
      <c r="K97" s="3">
        <v>199.007</v>
      </c>
      <c r="O97" s="3">
        <v>198.011</v>
      </c>
      <c r="Q97" s="1">
        <v>785.019</v>
      </c>
      <c r="R97" s="1">
        <v>4</v>
      </c>
      <c r="S97" s="1" t="s">
        <v>1023</v>
      </c>
    </row>
    <row r="98" spans="1:19">
      <c r="A98" s="1">
        <v>748124</v>
      </c>
      <c r="B98" s="2" t="s">
        <v>125</v>
      </c>
      <c r="C98" s="2" t="s">
        <v>472</v>
      </c>
      <c r="E98" s="3">
        <v>189.001</v>
      </c>
      <c r="I98" s="3">
        <v>193.005</v>
      </c>
      <c r="J98" s="3">
        <v>197.006</v>
      </c>
      <c r="L98" s="3">
        <v>193.008</v>
      </c>
      <c r="Q98" s="1">
        <v>772.02</v>
      </c>
      <c r="R98" s="1">
        <v>4</v>
      </c>
      <c r="S98" s="1" t="s">
        <v>1023</v>
      </c>
    </row>
    <row r="99" spans="1:19">
      <c r="A99" s="1">
        <v>823678</v>
      </c>
      <c r="B99" s="2" t="s">
        <v>151</v>
      </c>
      <c r="C99" s="2" t="s">
        <v>478</v>
      </c>
      <c r="E99" s="3">
        <v>168.001</v>
      </c>
      <c r="I99" s="3">
        <v>184.005</v>
      </c>
      <c r="J99" s="3">
        <v>191.006</v>
      </c>
      <c r="L99" s="3">
        <v>187.008</v>
      </c>
      <c r="Q99" s="1">
        <v>730.02</v>
      </c>
      <c r="R99" s="1">
        <v>4</v>
      </c>
      <c r="S99" s="1" t="s">
        <v>1023</v>
      </c>
    </row>
    <row r="100" spans="1:19">
      <c r="A100" s="1">
        <v>591350</v>
      </c>
      <c r="B100" s="2" t="s">
        <v>165</v>
      </c>
      <c r="C100" s="2" t="s">
        <v>490</v>
      </c>
      <c r="D100" s="3">
        <v>181</v>
      </c>
      <c r="E100" s="3">
        <v>167.001</v>
      </c>
      <c r="I100" s="3">
        <v>183.005</v>
      </c>
      <c r="L100" s="3">
        <v>188.008</v>
      </c>
      <c r="Q100" s="1">
        <v>719.014</v>
      </c>
      <c r="R100" s="1">
        <v>4</v>
      </c>
      <c r="S100" s="1" t="s">
        <v>1023</v>
      </c>
    </row>
    <row r="101" spans="1:19">
      <c r="A101" s="1">
        <v>509156</v>
      </c>
      <c r="B101" s="2" t="s">
        <v>143</v>
      </c>
      <c r="C101" s="2" t="s">
        <v>477</v>
      </c>
      <c r="D101" s="3">
        <v>200</v>
      </c>
      <c r="E101" s="3">
        <v>199.001</v>
      </c>
      <c r="P101" s="3">
        <v>199.012</v>
      </c>
      <c r="Q101" s="1">
        <v>598.013</v>
      </c>
      <c r="R101" s="1">
        <v>3</v>
      </c>
      <c r="S101" s="1" t="s">
        <v>1023</v>
      </c>
    </row>
    <row r="102" spans="1:19">
      <c r="A102" s="1">
        <v>745497</v>
      </c>
      <c r="B102" s="2" t="s">
        <v>150</v>
      </c>
      <c r="C102" s="2" t="s">
        <v>478</v>
      </c>
      <c r="D102" s="3">
        <v>198</v>
      </c>
      <c r="E102" s="3">
        <v>197.001</v>
      </c>
      <c r="J102" s="3">
        <v>199.006</v>
      </c>
      <c r="Q102" s="1">
        <v>594.0069999999999</v>
      </c>
      <c r="R102" s="1">
        <v>3</v>
      </c>
      <c r="S102" s="1" t="s">
        <v>1023</v>
      </c>
    </row>
    <row r="103" spans="1:19">
      <c r="A103" s="1">
        <v>240026</v>
      </c>
      <c r="B103" s="2" t="s">
        <v>155</v>
      </c>
      <c r="C103" s="2" t="s">
        <v>475</v>
      </c>
      <c r="E103" s="3">
        <v>196.001</v>
      </c>
      <c r="F103" s="3">
        <v>196.002</v>
      </c>
      <c r="I103" s="3">
        <v>196.005</v>
      </c>
      <c r="Q103" s="1">
        <v>588.008</v>
      </c>
      <c r="R103" s="1">
        <v>3</v>
      </c>
      <c r="S103" s="1" t="s">
        <v>1023</v>
      </c>
    </row>
    <row r="104" spans="1:19">
      <c r="A104" s="1">
        <v>416840</v>
      </c>
      <c r="B104" s="2" t="s">
        <v>162</v>
      </c>
      <c r="C104" s="2" t="s">
        <v>478</v>
      </c>
      <c r="F104" s="3">
        <v>194.002</v>
      </c>
      <c r="G104" s="3">
        <v>196.003</v>
      </c>
      <c r="K104" s="3">
        <v>197.007</v>
      </c>
      <c r="Q104" s="1">
        <v>587.0119999999999</v>
      </c>
      <c r="R104" s="1">
        <v>3</v>
      </c>
      <c r="S104" s="1" t="s">
        <v>1023</v>
      </c>
    </row>
    <row r="105" spans="1:19">
      <c r="A105" s="1">
        <v>750577</v>
      </c>
      <c r="B105" s="2" t="s">
        <v>161</v>
      </c>
      <c r="C105" s="2" t="s">
        <v>478</v>
      </c>
      <c r="E105" s="3">
        <v>194.001</v>
      </c>
      <c r="I105" s="3">
        <v>195.005</v>
      </c>
      <c r="L105" s="3">
        <v>197.008</v>
      </c>
      <c r="Q105" s="1">
        <v>586.014</v>
      </c>
      <c r="R105" s="1">
        <v>3</v>
      </c>
      <c r="S105" s="1" t="s">
        <v>1023</v>
      </c>
    </row>
    <row r="106" spans="1:19">
      <c r="A106" s="1">
        <v>820780</v>
      </c>
      <c r="B106" s="2" t="s">
        <v>183</v>
      </c>
      <c r="C106" s="2" t="s">
        <v>474</v>
      </c>
      <c r="E106" s="3">
        <v>184.001</v>
      </c>
      <c r="H106" s="3">
        <v>195.004</v>
      </c>
      <c r="I106" s="3">
        <v>190.005</v>
      </c>
      <c r="Q106" s="1">
        <v>569.01</v>
      </c>
      <c r="R106" s="1">
        <v>3</v>
      </c>
      <c r="S106" s="1" t="s">
        <v>1023</v>
      </c>
    </row>
    <row r="107" spans="1:19">
      <c r="A107" s="1">
        <v>818356</v>
      </c>
      <c r="B107" s="2" t="s">
        <v>185</v>
      </c>
      <c r="C107" s="2" t="s">
        <v>475</v>
      </c>
      <c r="E107" s="3">
        <v>179.001</v>
      </c>
      <c r="J107" s="3">
        <v>194.006</v>
      </c>
      <c r="K107" s="3">
        <v>195.007</v>
      </c>
      <c r="Q107" s="1">
        <v>568.014</v>
      </c>
      <c r="R107" s="1">
        <v>3</v>
      </c>
      <c r="S107" s="1" t="s">
        <v>1023</v>
      </c>
    </row>
    <row r="108" spans="1:19">
      <c r="A108" s="1">
        <v>784808</v>
      </c>
      <c r="B108" s="2" t="s">
        <v>192</v>
      </c>
      <c r="C108" s="2" t="s">
        <v>479</v>
      </c>
      <c r="E108" s="3">
        <v>177.001</v>
      </c>
      <c r="F108" s="3">
        <v>187.002</v>
      </c>
      <c r="G108" s="3">
        <v>191.003</v>
      </c>
      <c r="Q108" s="1">
        <v>555.006</v>
      </c>
      <c r="R108" s="1">
        <v>3</v>
      </c>
      <c r="S108" s="1" t="s">
        <v>1023</v>
      </c>
    </row>
    <row r="109" spans="1:19">
      <c r="A109" s="1">
        <v>785080</v>
      </c>
      <c r="B109" s="2" t="s">
        <v>215</v>
      </c>
      <c r="C109" s="2" t="s">
        <v>477</v>
      </c>
      <c r="I109" s="3">
        <v>198.005</v>
      </c>
      <c r="L109" s="3">
        <v>198.008</v>
      </c>
      <c r="Q109" s="1">
        <v>396.013</v>
      </c>
      <c r="R109" s="1">
        <v>2</v>
      </c>
      <c r="S109" s="1" t="s">
        <v>1023</v>
      </c>
    </row>
    <row r="110" spans="1:19">
      <c r="A110" s="1">
        <v>745244</v>
      </c>
      <c r="B110" s="2" t="s">
        <v>213</v>
      </c>
      <c r="C110" s="2" t="s">
        <v>480</v>
      </c>
      <c r="G110" s="3">
        <v>197.003</v>
      </c>
      <c r="H110" s="3">
        <v>199.004</v>
      </c>
      <c r="Q110" s="1">
        <v>396.0069999999999</v>
      </c>
      <c r="R110" s="1">
        <v>2</v>
      </c>
      <c r="S110" s="1" t="s">
        <v>1023</v>
      </c>
    </row>
    <row r="111" spans="1:19">
      <c r="A111" s="1">
        <v>436121</v>
      </c>
      <c r="B111" s="2" t="s">
        <v>212</v>
      </c>
      <c r="C111" s="2" t="s">
        <v>486</v>
      </c>
      <c r="F111" s="3">
        <v>197.002</v>
      </c>
      <c r="G111" s="3">
        <v>199.003</v>
      </c>
      <c r="Q111" s="1">
        <v>396.005</v>
      </c>
      <c r="R111" s="1">
        <v>2</v>
      </c>
      <c r="S111" s="1" t="s">
        <v>1023</v>
      </c>
    </row>
    <row r="112" spans="1:19">
      <c r="A112" s="1">
        <v>684939</v>
      </c>
      <c r="B112" s="2" t="s">
        <v>211</v>
      </c>
      <c r="C112" s="2" t="s">
        <v>492</v>
      </c>
      <c r="D112" s="3">
        <v>197</v>
      </c>
      <c r="F112" s="3">
        <v>198.002</v>
      </c>
      <c r="Q112" s="1">
        <v>395.002</v>
      </c>
      <c r="R112" s="1">
        <v>2</v>
      </c>
      <c r="S112" s="1" t="s">
        <v>1023</v>
      </c>
    </row>
    <row r="113" spans="1:19">
      <c r="A113" s="1">
        <v>836129</v>
      </c>
      <c r="B113" s="2" t="s">
        <v>228</v>
      </c>
      <c r="C113" s="2" t="s">
        <v>486</v>
      </c>
      <c r="M113" s="3">
        <v>198.009</v>
      </c>
      <c r="O113" s="3">
        <v>196.011</v>
      </c>
      <c r="Q113" s="1">
        <v>394.02</v>
      </c>
      <c r="R113" s="1">
        <v>2</v>
      </c>
      <c r="S113" s="1" t="s">
        <v>1023</v>
      </c>
    </row>
    <row r="114" spans="1:19">
      <c r="A114" s="1">
        <v>718706</v>
      </c>
      <c r="B114" s="2" t="s">
        <v>230</v>
      </c>
      <c r="C114" s="2" t="s">
        <v>472</v>
      </c>
      <c r="G114" s="3">
        <v>198.003</v>
      </c>
      <c r="O114" s="3">
        <v>194.011</v>
      </c>
      <c r="Q114" s="1">
        <v>392.014</v>
      </c>
      <c r="R114" s="1">
        <v>2</v>
      </c>
      <c r="S114" s="1" t="s">
        <v>1023</v>
      </c>
    </row>
    <row r="115" spans="1:19">
      <c r="A115" s="1">
        <v>491669</v>
      </c>
      <c r="B115" s="2" t="s">
        <v>239</v>
      </c>
      <c r="C115" s="2" t="s">
        <v>492</v>
      </c>
      <c r="F115" s="3">
        <v>193.002</v>
      </c>
      <c r="H115" s="3">
        <v>197.004</v>
      </c>
      <c r="Q115" s="1">
        <v>390.006</v>
      </c>
      <c r="R115" s="1">
        <v>2</v>
      </c>
      <c r="S115" s="1" t="s">
        <v>1023</v>
      </c>
    </row>
    <row r="116" spans="1:19">
      <c r="A116" s="1">
        <v>809333</v>
      </c>
      <c r="B116" s="2" t="s">
        <v>237</v>
      </c>
      <c r="C116" s="2" t="s">
        <v>473</v>
      </c>
      <c r="D116" s="3">
        <v>192</v>
      </c>
      <c r="G116" s="3">
        <v>194.003</v>
      </c>
      <c r="Q116" s="1">
        <v>386.003</v>
      </c>
      <c r="R116" s="1">
        <v>2</v>
      </c>
      <c r="S116" s="1" t="s">
        <v>1023</v>
      </c>
    </row>
    <row r="117" spans="1:19">
      <c r="A117" s="1">
        <v>425707</v>
      </c>
      <c r="B117" s="2" t="s">
        <v>232</v>
      </c>
      <c r="C117" s="2" t="s">
        <v>478</v>
      </c>
      <c r="D117" s="3">
        <v>193</v>
      </c>
      <c r="E117" s="3">
        <v>192.001</v>
      </c>
      <c r="Q117" s="1">
        <v>385.001</v>
      </c>
      <c r="R117" s="1">
        <v>2</v>
      </c>
      <c r="S117" s="1" t="s">
        <v>1023</v>
      </c>
    </row>
    <row r="118" spans="1:19">
      <c r="A118" s="1">
        <v>719441</v>
      </c>
      <c r="B118" s="2" t="s">
        <v>240</v>
      </c>
      <c r="C118" s="2" t="s">
        <v>475</v>
      </c>
      <c r="E118" s="3">
        <v>188.001</v>
      </c>
      <c r="P118" s="3">
        <v>196.012</v>
      </c>
      <c r="Q118" s="1">
        <v>384.013</v>
      </c>
      <c r="R118" s="1">
        <v>2</v>
      </c>
      <c r="S118" s="1" t="s">
        <v>1023</v>
      </c>
    </row>
    <row r="119" spans="1:19">
      <c r="A119" s="1">
        <v>830683</v>
      </c>
      <c r="B119" s="2" t="s">
        <v>252</v>
      </c>
      <c r="C119" s="2" t="s">
        <v>488</v>
      </c>
      <c r="F119" s="3">
        <v>189.002</v>
      </c>
      <c r="H119" s="3">
        <v>194.004</v>
      </c>
      <c r="Q119" s="1">
        <v>383.006</v>
      </c>
      <c r="R119" s="1">
        <v>2</v>
      </c>
      <c r="S119" s="1" t="s">
        <v>1023</v>
      </c>
    </row>
    <row r="120" spans="1:19">
      <c r="A120" s="1">
        <v>744941</v>
      </c>
      <c r="B120" s="2" t="s">
        <v>256</v>
      </c>
      <c r="C120" s="2" t="s">
        <v>473</v>
      </c>
      <c r="D120" s="3">
        <v>187</v>
      </c>
      <c r="J120" s="3">
        <v>195.006</v>
      </c>
      <c r="Q120" s="1">
        <v>382.006</v>
      </c>
      <c r="R120" s="1">
        <v>2</v>
      </c>
      <c r="S120" s="1" t="s">
        <v>1023</v>
      </c>
    </row>
    <row r="121" spans="1:19">
      <c r="A121" s="1">
        <v>423501</v>
      </c>
      <c r="B121" s="2" t="s">
        <v>263</v>
      </c>
      <c r="C121" s="2" t="s">
        <v>478</v>
      </c>
      <c r="D121" s="3">
        <v>186</v>
      </c>
      <c r="I121" s="3">
        <v>189.005</v>
      </c>
      <c r="Q121" s="1">
        <v>375.005</v>
      </c>
      <c r="R121" s="1">
        <v>2</v>
      </c>
      <c r="S121" s="1" t="s">
        <v>1023</v>
      </c>
    </row>
    <row r="122" spans="1:19">
      <c r="A122" s="1">
        <v>471236</v>
      </c>
      <c r="B122" s="2" t="s">
        <v>267</v>
      </c>
      <c r="C122" s="2" t="s">
        <v>480</v>
      </c>
      <c r="D122" s="3">
        <v>188</v>
      </c>
      <c r="E122" s="3">
        <v>185.001</v>
      </c>
      <c r="Q122" s="1">
        <v>373.001</v>
      </c>
      <c r="R122" s="1">
        <v>2</v>
      </c>
      <c r="S122" s="1" t="s">
        <v>1023</v>
      </c>
    </row>
    <row r="123" spans="1:19">
      <c r="A123" s="1">
        <v>745310</v>
      </c>
      <c r="B123" s="2" t="s">
        <v>292</v>
      </c>
      <c r="C123" s="2" t="s">
        <v>490</v>
      </c>
      <c r="D123" s="3">
        <v>182</v>
      </c>
      <c r="E123" s="3">
        <v>175.001</v>
      </c>
      <c r="Q123" s="1">
        <v>357.001</v>
      </c>
      <c r="R123" s="1">
        <v>2</v>
      </c>
      <c r="S123" s="1" t="s">
        <v>1023</v>
      </c>
    </row>
    <row r="124" spans="1:19">
      <c r="A124" s="1">
        <v>161923</v>
      </c>
      <c r="B124" s="2" t="s">
        <v>309</v>
      </c>
      <c r="C124" s="2" t="s">
        <v>475</v>
      </c>
      <c r="I124" s="3">
        <v>199.005</v>
      </c>
      <c r="Q124" s="1">
        <v>199.005</v>
      </c>
      <c r="R124" s="1">
        <v>1</v>
      </c>
      <c r="S124" s="1" t="s">
        <v>1023</v>
      </c>
    </row>
    <row r="125" spans="1:19">
      <c r="A125" s="1">
        <v>833748</v>
      </c>
      <c r="B125" s="2" t="s">
        <v>323</v>
      </c>
      <c r="C125" s="2" t="s">
        <v>493</v>
      </c>
      <c r="E125" s="3">
        <v>198.001</v>
      </c>
      <c r="Q125" s="1">
        <v>198.001</v>
      </c>
      <c r="R125" s="1">
        <v>1</v>
      </c>
      <c r="S125" s="1" t="s">
        <v>1023</v>
      </c>
    </row>
    <row r="126" spans="1:19">
      <c r="A126" s="1">
        <v>754375</v>
      </c>
      <c r="B126" s="2" t="s">
        <v>338</v>
      </c>
      <c r="C126" s="2" t="s">
        <v>477</v>
      </c>
      <c r="L126" s="3">
        <v>196.008</v>
      </c>
      <c r="Q126" s="1">
        <v>196.008</v>
      </c>
      <c r="R126" s="1">
        <v>1</v>
      </c>
      <c r="S126" s="1" t="s">
        <v>1023</v>
      </c>
    </row>
    <row r="127" spans="1:19">
      <c r="A127" s="1">
        <v>689343</v>
      </c>
      <c r="B127" s="2" t="s">
        <v>325</v>
      </c>
      <c r="C127" s="2" t="s">
        <v>475</v>
      </c>
      <c r="D127" s="3">
        <v>196</v>
      </c>
      <c r="Q127" s="1">
        <v>196</v>
      </c>
      <c r="R127" s="1">
        <v>1</v>
      </c>
      <c r="S127" s="1" t="s">
        <v>1023</v>
      </c>
    </row>
    <row r="128" spans="1:19">
      <c r="A128" s="1">
        <v>770992</v>
      </c>
      <c r="B128" s="2" t="s">
        <v>357</v>
      </c>
      <c r="C128" s="2" t="s">
        <v>479</v>
      </c>
      <c r="P128" s="3">
        <v>195.012</v>
      </c>
      <c r="Q128" s="1">
        <v>195.012</v>
      </c>
      <c r="R128" s="1">
        <v>1</v>
      </c>
      <c r="S128" s="1" t="s">
        <v>1023</v>
      </c>
    </row>
    <row r="129" spans="1:19">
      <c r="A129" s="1">
        <v>460378</v>
      </c>
      <c r="B129" s="2" t="s">
        <v>332</v>
      </c>
      <c r="C129" s="2" t="s">
        <v>478</v>
      </c>
      <c r="E129" s="3">
        <v>195.001</v>
      </c>
      <c r="Q129" s="1">
        <v>195.001</v>
      </c>
      <c r="R129" s="1">
        <v>1</v>
      </c>
      <c r="S129" s="1" t="s">
        <v>1023</v>
      </c>
    </row>
    <row r="130" spans="1:19">
      <c r="A130" s="1">
        <v>858419</v>
      </c>
      <c r="B130" s="2" t="s">
        <v>335</v>
      </c>
      <c r="C130" s="2" t="s">
        <v>478</v>
      </c>
      <c r="I130" s="3">
        <v>194.005</v>
      </c>
      <c r="Q130" s="1">
        <v>194.005</v>
      </c>
      <c r="R130" s="1">
        <v>1</v>
      </c>
      <c r="S130" s="1" t="s">
        <v>1023</v>
      </c>
    </row>
    <row r="131" spans="1:19">
      <c r="A131" s="1">
        <v>823751</v>
      </c>
      <c r="B131" s="2" t="s">
        <v>377</v>
      </c>
      <c r="C131" s="2" t="s">
        <v>480</v>
      </c>
      <c r="F131" s="3">
        <v>192.002</v>
      </c>
      <c r="Q131" s="1">
        <v>192.002</v>
      </c>
      <c r="R131" s="1">
        <v>1</v>
      </c>
      <c r="S131" s="1" t="s">
        <v>1023</v>
      </c>
    </row>
    <row r="132" spans="1:19">
      <c r="A132" s="1">
        <v>794682</v>
      </c>
      <c r="B132" s="2" t="s">
        <v>382</v>
      </c>
      <c r="C132" s="2" t="s">
        <v>473</v>
      </c>
      <c r="I132" s="3">
        <v>191.005</v>
      </c>
      <c r="Q132" s="1">
        <v>191.005</v>
      </c>
      <c r="R132" s="1">
        <v>1</v>
      </c>
      <c r="S132" s="1" t="s">
        <v>1023</v>
      </c>
    </row>
    <row r="133" spans="1:19">
      <c r="A133" s="1">
        <v>827822</v>
      </c>
      <c r="B133" s="2" t="s">
        <v>363</v>
      </c>
      <c r="C133" s="2" t="s">
        <v>473</v>
      </c>
      <c r="E133" s="3">
        <v>191.001</v>
      </c>
      <c r="Q133" s="1">
        <v>191.001</v>
      </c>
      <c r="R133" s="1">
        <v>1</v>
      </c>
      <c r="S133" s="1" t="s">
        <v>1023</v>
      </c>
    </row>
    <row r="134" spans="1:19">
      <c r="A134" s="1">
        <v>730624</v>
      </c>
      <c r="B134" s="2" t="s">
        <v>389</v>
      </c>
      <c r="C134" s="2" t="s">
        <v>478</v>
      </c>
      <c r="I134" s="3">
        <v>188.005</v>
      </c>
      <c r="Q134" s="1">
        <v>188.005</v>
      </c>
      <c r="R134" s="1">
        <v>1</v>
      </c>
      <c r="S134" s="1" t="s">
        <v>1023</v>
      </c>
    </row>
    <row r="135" spans="1:19">
      <c r="A135" s="1">
        <v>365064</v>
      </c>
      <c r="B135" s="2" t="s">
        <v>394</v>
      </c>
      <c r="C135" s="2" t="s">
        <v>472</v>
      </c>
      <c r="E135" s="3">
        <v>187.001</v>
      </c>
      <c r="Q135" s="1">
        <v>187.001</v>
      </c>
      <c r="R135" s="1">
        <v>1</v>
      </c>
      <c r="S135" s="1" t="s">
        <v>1023</v>
      </c>
    </row>
    <row r="136" spans="1:19">
      <c r="A136" s="1">
        <v>747651</v>
      </c>
      <c r="B136" s="2" t="s">
        <v>411</v>
      </c>
      <c r="C136" s="2" t="s">
        <v>475</v>
      </c>
      <c r="E136" s="3">
        <v>183.001</v>
      </c>
      <c r="Q136" s="1">
        <v>183.001</v>
      </c>
      <c r="R136" s="1">
        <v>1</v>
      </c>
      <c r="S136" s="1" t="s">
        <v>1023</v>
      </c>
    </row>
    <row r="137" spans="1:19">
      <c r="A137" s="1">
        <v>821892</v>
      </c>
      <c r="B137" s="2" t="s">
        <v>416</v>
      </c>
      <c r="C137" s="2" t="s">
        <v>478</v>
      </c>
      <c r="E137" s="3">
        <v>182.001</v>
      </c>
      <c r="Q137" s="1">
        <v>182.001</v>
      </c>
      <c r="R137" s="1">
        <v>1</v>
      </c>
      <c r="S137" s="1" t="s">
        <v>1023</v>
      </c>
    </row>
    <row r="138" spans="1:19">
      <c r="A138" s="1">
        <v>833285</v>
      </c>
      <c r="B138" s="2" t="s">
        <v>427</v>
      </c>
      <c r="C138" s="2" t="s">
        <v>473</v>
      </c>
      <c r="E138" s="3">
        <v>181.001</v>
      </c>
      <c r="Q138" s="1">
        <v>181.001</v>
      </c>
      <c r="R138" s="1">
        <v>1</v>
      </c>
      <c r="S138" s="1" t="s">
        <v>1023</v>
      </c>
    </row>
    <row r="139" spans="1:19">
      <c r="A139" s="1">
        <v>785548</v>
      </c>
      <c r="B139" s="2" t="s">
        <v>435</v>
      </c>
      <c r="C139" s="2" t="s">
        <v>482</v>
      </c>
      <c r="E139" s="3">
        <v>178.001</v>
      </c>
      <c r="Q139" s="1">
        <v>178.001</v>
      </c>
      <c r="R139" s="1">
        <v>1</v>
      </c>
      <c r="S139" s="1" t="s">
        <v>1023</v>
      </c>
    </row>
    <row r="140" spans="1:19">
      <c r="A140" s="1">
        <v>755823</v>
      </c>
      <c r="B140" s="2" t="s">
        <v>448</v>
      </c>
      <c r="C140" s="2" t="s">
        <v>473</v>
      </c>
      <c r="E140" s="3">
        <v>174.001</v>
      </c>
      <c r="Q140" s="1">
        <v>174.001</v>
      </c>
      <c r="R140" s="1">
        <v>1</v>
      </c>
      <c r="S140" s="1" t="s">
        <v>1023</v>
      </c>
    </row>
    <row r="141" spans="1:19">
      <c r="A141" s="1">
        <v>383208</v>
      </c>
      <c r="B141" s="2" t="s">
        <v>449</v>
      </c>
      <c r="C141" s="2" t="s">
        <v>473</v>
      </c>
      <c r="E141" s="3">
        <v>172.001</v>
      </c>
      <c r="Q141" s="1">
        <v>172.001</v>
      </c>
      <c r="R141" s="1">
        <v>1</v>
      </c>
      <c r="S141" s="1" t="s">
        <v>1023</v>
      </c>
    </row>
    <row r="142" spans="1:19">
      <c r="A142" s="1">
        <v>818535</v>
      </c>
      <c r="B142" s="2" t="s">
        <v>455</v>
      </c>
      <c r="C142" s="2" t="s">
        <v>478</v>
      </c>
      <c r="E142" s="3">
        <v>171.001</v>
      </c>
      <c r="Q142" s="1">
        <v>171.001</v>
      </c>
      <c r="R142" s="1">
        <v>1</v>
      </c>
      <c r="S142" s="1" t="s">
        <v>1023</v>
      </c>
    </row>
    <row r="143" spans="1:19">
      <c r="A143" s="1">
        <v>587683</v>
      </c>
      <c r="B143" s="2" t="s">
        <v>458</v>
      </c>
      <c r="C143" s="2" t="s">
        <v>479</v>
      </c>
      <c r="E143" s="3">
        <v>169.001</v>
      </c>
      <c r="Q143" s="1">
        <v>169.001</v>
      </c>
      <c r="R143" s="1">
        <v>1</v>
      </c>
      <c r="S143" s="1" t="s">
        <v>1023</v>
      </c>
    </row>
    <row r="145" spans="1:19">
      <c r="A145" s="1">
        <v>723331</v>
      </c>
      <c r="B145" s="2" t="s">
        <v>0</v>
      </c>
      <c r="C145" s="2" t="s">
        <v>472</v>
      </c>
      <c r="D145" s="3">
        <v>199</v>
      </c>
      <c r="E145" s="3">
        <v>200.001</v>
      </c>
      <c r="F145" s="3">
        <v>199.002</v>
      </c>
      <c r="I145" s="3">
        <v>200.005</v>
      </c>
      <c r="J145" s="3">
        <v>200.006</v>
      </c>
      <c r="K145" s="3">
        <v>200.007</v>
      </c>
      <c r="L145" s="3">
        <v>200.008</v>
      </c>
      <c r="M145" s="3">
        <v>200.009</v>
      </c>
      <c r="N145" s="3">
        <v>200.01</v>
      </c>
      <c r="O145" s="3">
        <v>200.011</v>
      </c>
      <c r="Q145" s="1">
        <v>1600.057</v>
      </c>
      <c r="R145" s="1">
        <v>10</v>
      </c>
      <c r="S145" s="1" t="s">
        <v>1024</v>
      </c>
    </row>
    <row r="146" spans="1:19">
      <c r="A146" s="1">
        <v>746124</v>
      </c>
      <c r="B146" s="2" t="s">
        <v>5</v>
      </c>
      <c r="C146" s="2" t="s">
        <v>473</v>
      </c>
      <c r="D146" s="3">
        <v>196</v>
      </c>
      <c r="E146" s="3">
        <v>196.001</v>
      </c>
      <c r="F146" s="3">
        <v>198.002</v>
      </c>
      <c r="G146" s="3">
        <v>200.003</v>
      </c>
      <c r="J146" s="3">
        <v>199.006</v>
      </c>
      <c r="K146" s="3">
        <v>199.007</v>
      </c>
      <c r="L146" s="3">
        <v>196.008</v>
      </c>
      <c r="M146" s="3">
        <v>198.009</v>
      </c>
      <c r="N146" s="3">
        <v>198.01</v>
      </c>
      <c r="O146" s="3">
        <v>198.011</v>
      </c>
      <c r="P146" s="3">
        <v>200.012</v>
      </c>
      <c r="Q146" s="1">
        <v>1590.06</v>
      </c>
      <c r="R146" s="1">
        <v>11</v>
      </c>
      <c r="S146" s="1" t="s">
        <v>1024</v>
      </c>
    </row>
    <row r="147" spans="1:19">
      <c r="A147" s="1">
        <v>501802</v>
      </c>
      <c r="B147" s="2" t="s">
        <v>14</v>
      </c>
      <c r="C147" s="2" t="s">
        <v>479</v>
      </c>
      <c r="F147" s="3">
        <v>197.002</v>
      </c>
      <c r="G147" s="3">
        <v>199.003</v>
      </c>
      <c r="I147" s="3">
        <v>198.005</v>
      </c>
      <c r="J147" s="3">
        <v>198.006</v>
      </c>
      <c r="K147" s="3">
        <v>197.007</v>
      </c>
      <c r="N147" s="3">
        <v>197.01</v>
      </c>
      <c r="O147" s="3">
        <v>196.011</v>
      </c>
      <c r="P147" s="3">
        <v>198.012</v>
      </c>
      <c r="Q147" s="1">
        <v>1580.056</v>
      </c>
      <c r="R147" s="1">
        <v>8</v>
      </c>
      <c r="S147" s="1" t="s">
        <v>1024</v>
      </c>
    </row>
    <row r="148" spans="1:19">
      <c r="A148" s="1">
        <v>735977</v>
      </c>
      <c r="B148" s="2" t="s">
        <v>22</v>
      </c>
      <c r="C148" s="2" t="s">
        <v>473</v>
      </c>
      <c r="E148" s="3">
        <v>193.001</v>
      </c>
      <c r="F148" s="3">
        <v>196.002</v>
      </c>
      <c r="G148" s="3">
        <v>198.003</v>
      </c>
      <c r="H148" s="3">
        <v>199.004</v>
      </c>
      <c r="I148" s="3">
        <v>193.005</v>
      </c>
      <c r="J148" s="3">
        <v>196.006</v>
      </c>
      <c r="K148" s="3">
        <v>196.007</v>
      </c>
      <c r="L148" s="3">
        <v>194.008</v>
      </c>
      <c r="N148" s="3">
        <v>196.01</v>
      </c>
      <c r="O148" s="3">
        <v>193.011</v>
      </c>
      <c r="Q148" s="1">
        <v>1568.051</v>
      </c>
      <c r="R148" s="1">
        <v>10</v>
      </c>
      <c r="S148" s="1" t="s">
        <v>1024</v>
      </c>
    </row>
    <row r="149" spans="1:19">
      <c r="A149" s="1">
        <v>509954</v>
      </c>
      <c r="B149" s="2" t="s">
        <v>19</v>
      </c>
      <c r="C149" s="2" t="s">
        <v>481</v>
      </c>
      <c r="H149" s="3">
        <v>197.004</v>
      </c>
      <c r="I149" s="3">
        <v>197.005</v>
      </c>
      <c r="J149" s="3">
        <v>197.006</v>
      </c>
      <c r="K149" s="3">
        <v>195.007</v>
      </c>
      <c r="L149" s="3">
        <v>193.008</v>
      </c>
      <c r="M149" s="3">
        <v>195.009</v>
      </c>
      <c r="N149" s="3">
        <v>195.01</v>
      </c>
      <c r="O149" s="3">
        <v>194.011</v>
      </c>
      <c r="P149" s="3">
        <v>196.012</v>
      </c>
      <c r="Q149" s="1">
        <v>1566.064</v>
      </c>
      <c r="R149" s="1">
        <v>9</v>
      </c>
      <c r="S149" s="1" t="s">
        <v>1024</v>
      </c>
    </row>
    <row r="150" spans="1:19">
      <c r="A150" s="1">
        <v>501256</v>
      </c>
      <c r="B150" s="2" t="s">
        <v>42</v>
      </c>
      <c r="C150" s="2" t="s">
        <v>475</v>
      </c>
      <c r="D150" s="3">
        <v>179</v>
      </c>
      <c r="E150" s="3">
        <v>181.001</v>
      </c>
      <c r="F150" s="3">
        <v>194.002</v>
      </c>
      <c r="G150" s="3">
        <v>193.003</v>
      </c>
      <c r="H150" s="3">
        <v>191.004</v>
      </c>
      <c r="I150" s="3">
        <v>187.005</v>
      </c>
      <c r="J150" s="3">
        <v>193.006</v>
      </c>
      <c r="K150" s="3">
        <v>193.007</v>
      </c>
      <c r="L150" s="3">
        <v>190.008</v>
      </c>
      <c r="M150" s="3">
        <v>191.009</v>
      </c>
      <c r="N150" s="3">
        <v>191.01</v>
      </c>
      <c r="O150" s="3">
        <v>185.011</v>
      </c>
      <c r="P150" s="3">
        <v>193.012</v>
      </c>
      <c r="Q150" s="1">
        <v>1539.053</v>
      </c>
      <c r="R150" s="1">
        <v>13</v>
      </c>
      <c r="S150" s="1" t="s">
        <v>1024</v>
      </c>
    </row>
    <row r="151" spans="1:19">
      <c r="A151" s="1">
        <v>741002</v>
      </c>
      <c r="B151" s="2" t="s">
        <v>53</v>
      </c>
      <c r="C151" s="2" t="s">
        <v>485</v>
      </c>
      <c r="E151" s="3">
        <v>175.001</v>
      </c>
      <c r="H151" s="3">
        <v>193.004</v>
      </c>
      <c r="I151" s="3">
        <v>191.005</v>
      </c>
      <c r="K151" s="3">
        <v>194.007</v>
      </c>
      <c r="L151" s="3">
        <v>192.008</v>
      </c>
      <c r="M151" s="3">
        <v>193.009</v>
      </c>
      <c r="N151" s="3">
        <v>193.01</v>
      </c>
      <c r="O151" s="3">
        <v>186.011</v>
      </c>
      <c r="Q151" s="1">
        <v>1517.055</v>
      </c>
      <c r="R151" s="1">
        <v>8</v>
      </c>
      <c r="S151" s="1" t="s">
        <v>1024</v>
      </c>
    </row>
    <row r="152" spans="1:19">
      <c r="A152" s="1">
        <v>726522</v>
      </c>
      <c r="B152" s="2" t="s">
        <v>52</v>
      </c>
      <c r="C152" s="2" t="s">
        <v>486</v>
      </c>
      <c r="D152" s="3">
        <v>183</v>
      </c>
      <c r="E152" s="3">
        <v>184.001</v>
      </c>
      <c r="F152" s="3">
        <v>193.002</v>
      </c>
      <c r="I152" s="3">
        <v>189.005</v>
      </c>
      <c r="J152" s="3">
        <v>195.006</v>
      </c>
      <c r="L152" s="3">
        <v>191.008</v>
      </c>
      <c r="N152" s="3">
        <v>194.01</v>
      </c>
      <c r="O152" s="3">
        <v>188.011</v>
      </c>
      <c r="Q152" s="1">
        <v>1517.043</v>
      </c>
      <c r="R152" s="1">
        <v>8</v>
      </c>
      <c r="S152" s="1" t="s">
        <v>1024</v>
      </c>
    </row>
    <row r="153" spans="1:19">
      <c r="A153" s="1">
        <v>751063</v>
      </c>
      <c r="B153" s="2" t="s">
        <v>70</v>
      </c>
      <c r="C153" s="2" t="s">
        <v>472</v>
      </c>
      <c r="E153" s="3">
        <v>177.001</v>
      </c>
      <c r="H153" s="3">
        <v>189.004</v>
      </c>
      <c r="I153" s="3">
        <v>185.005</v>
      </c>
      <c r="J153" s="3">
        <v>192.006</v>
      </c>
      <c r="L153" s="3">
        <v>188.008</v>
      </c>
      <c r="M153" s="3">
        <v>189.009</v>
      </c>
      <c r="N153" s="3">
        <v>190.01</v>
      </c>
      <c r="O153" s="3">
        <v>183.011</v>
      </c>
      <c r="Q153" s="1">
        <v>1493.054</v>
      </c>
      <c r="R153" s="1">
        <v>8</v>
      </c>
      <c r="S153" s="1" t="s">
        <v>1024</v>
      </c>
    </row>
    <row r="154" spans="1:19">
      <c r="A154" s="1">
        <v>578573</v>
      </c>
      <c r="B154" s="2" t="s">
        <v>95</v>
      </c>
      <c r="C154" s="2" t="s">
        <v>472</v>
      </c>
      <c r="D154" s="3">
        <v>197</v>
      </c>
      <c r="E154" s="3">
        <v>199.001</v>
      </c>
      <c r="I154" s="3">
        <v>199.005</v>
      </c>
      <c r="L154" s="3">
        <v>199.008</v>
      </c>
      <c r="O154" s="3">
        <v>197.011</v>
      </c>
      <c r="Q154" s="1">
        <v>991.025</v>
      </c>
      <c r="R154" s="1">
        <v>5</v>
      </c>
      <c r="S154" s="1" t="s">
        <v>1024</v>
      </c>
    </row>
    <row r="155" spans="1:19">
      <c r="A155" s="1">
        <v>610044</v>
      </c>
      <c r="B155" s="2" t="s">
        <v>96</v>
      </c>
      <c r="C155" s="2" t="s">
        <v>478</v>
      </c>
      <c r="D155" s="3">
        <v>195</v>
      </c>
      <c r="E155" s="3">
        <v>198.001</v>
      </c>
      <c r="L155" s="3">
        <v>198.008</v>
      </c>
      <c r="M155" s="3">
        <v>199.009</v>
      </c>
      <c r="N155" s="3">
        <v>199.01</v>
      </c>
      <c r="Q155" s="1">
        <v>989.028</v>
      </c>
      <c r="R155" s="1">
        <v>5</v>
      </c>
      <c r="S155" s="1" t="s">
        <v>1024</v>
      </c>
    </row>
    <row r="156" spans="1:19">
      <c r="A156" s="1">
        <v>745090</v>
      </c>
      <c r="B156" s="2" t="s">
        <v>102</v>
      </c>
      <c r="C156" s="2" t="s">
        <v>482</v>
      </c>
      <c r="D156" s="3">
        <v>190</v>
      </c>
      <c r="E156" s="3">
        <v>194.001</v>
      </c>
      <c r="G156" s="3">
        <v>197.003</v>
      </c>
      <c r="I156" s="3">
        <v>194.005</v>
      </c>
      <c r="P156" s="3">
        <v>192.012</v>
      </c>
      <c r="Q156" s="1">
        <v>967.021</v>
      </c>
      <c r="R156" s="1">
        <v>5</v>
      </c>
      <c r="S156" s="1" t="s">
        <v>1024</v>
      </c>
    </row>
    <row r="157" spans="1:19">
      <c r="A157" s="1">
        <v>385026</v>
      </c>
      <c r="B157" s="2" t="s">
        <v>107</v>
      </c>
      <c r="C157" s="2" t="s">
        <v>482</v>
      </c>
      <c r="D157" s="3">
        <v>184</v>
      </c>
      <c r="I157" s="3">
        <v>186.005</v>
      </c>
      <c r="J157" s="3">
        <v>194.006</v>
      </c>
      <c r="K157" s="3">
        <v>192.007</v>
      </c>
      <c r="L157" s="3">
        <v>189.008</v>
      </c>
      <c r="Q157" s="1">
        <v>945.0260000000001</v>
      </c>
      <c r="R157" s="1">
        <v>5</v>
      </c>
      <c r="S157" s="1" t="s">
        <v>1024</v>
      </c>
    </row>
    <row r="158" spans="1:19">
      <c r="A158" s="1">
        <v>578509</v>
      </c>
      <c r="B158" s="2" t="s">
        <v>127</v>
      </c>
      <c r="C158" s="2" t="s">
        <v>484</v>
      </c>
      <c r="E158" s="3">
        <v>191.001</v>
      </c>
      <c r="I158" s="3">
        <v>196.005</v>
      </c>
      <c r="O158" s="3">
        <v>190.011</v>
      </c>
      <c r="P158" s="3">
        <v>194.012</v>
      </c>
      <c r="Q158" s="1">
        <v>771.029</v>
      </c>
      <c r="R158" s="1">
        <v>4</v>
      </c>
      <c r="S158" s="1" t="s">
        <v>1024</v>
      </c>
    </row>
    <row r="159" spans="1:19">
      <c r="A159" s="1">
        <v>830865</v>
      </c>
      <c r="B159" s="2" t="s">
        <v>133</v>
      </c>
      <c r="C159" s="2" t="s">
        <v>472</v>
      </c>
      <c r="E159" s="3">
        <v>178.001</v>
      </c>
      <c r="M159" s="3">
        <v>194.009</v>
      </c>
      <c r="N159" s="3">
        <v>192.01</v>
      </c>
      <c r="O159" s="3">
        <v>187.011</v>
      </c>
      <c r="Q159" s="1">
        <v>751.0309999999999</v>
      </c>
      <c r="R159" s="1">
        <v>4</v>
      </c>
      <c r="S159" s="1" t="s">
        <v>1024</v>
      </c>
    </row>
    <row r="160" spans="1:19">
      <c r="A160" s="1">
        <v>514834</v>
      </c>
      <c r="B160" s="2" t="s">
        <v>158</v>
      </c>
      <c r="C160" s="2" t="s">
        <v>473</v>
      </c>
      <c r="D160" s="3">
        <v>176</v>
      </c>
      <c r="E160" s="3">
        <v>174.001</v>
      </c>
      <c r="J160" s="3">
        <v>191.006</v>
      </c>
      <c r="L160" s="3">
        <v>186.008</v>
      </c>
      <c r="Q160" s="1">
        <v>727.015</v>
      </c>
      <c r="R160" s="1">
        <v>4</v>
      </c>
      <c r="S160" s="1" t="s">
        <v>1024</v>
      </c>
    </row>
    <row r="161" spans="1:19">
      <c r="A161" s="1">
        <v>233295</v>
      </c>
      <c r="B161" s="2" t="s">
        <v>138</v>
      </c>
      <c r="C161" s="2" t="s">
        <v>476</v>
      </c>
      <c r="D161" s="3">
        <v>200</v>
      </c>
      <c r="F161" s="3">
        <v>200.002</v>
      </c>
      <c r="H161" s="3">
        <v>200.004</v>
      </c>
      <c r="Q161" s="1">
        <v>600.006</v>
      </c>
      <c r="R161" s="1">
        <v>3</v>
      </c>
      <c r="S161" s="1" t="s">
        <v>1024</v>
      </c>
    </row>
    <row r="162" spans="1:19">
      <c r="A162" s="1">
        <v>420137</v>
      </c>
      <c r="B162" s="2" t="s">
        <v>154</v>
      </c>
      <c r="C162" s="2" t="s">
        <v>480</v>
      </c>
      <c r="D162" s="3">
        <v>194</v>
      </c>
      <c r="L162" s="3">
        <v>197.008</v>
      </c>
      <c r="M162" s="3">
        <v>197.009</v>
      </c>
      <c r="Q162" s="1">
        <v>588.0170000000001</v>
      </c>
      <c r="R162" s="1">
        <v>3</v>
      </c>
      <c r="S162" s="1" t="s">
        <v>1024</v>
      </c>
    </row>
    <row r="163" spans="1:19">
      <c r="A163" s="1">
        <v>726436</v>
      </c>
      <c r="B163" s="2" t="s">
        <v>184</v>
      </c>
      <c r="C163" s="2" t="s">
        <v>480</v>
      </c>
      <c r="D163" s="3">
        <v>191</v>
      </c>
      <c r="E163" s="3">
        <v>195.001</v>
      </c>
      <c r="F163" s="3">
        <v>191.002</v>
      </c>
      <c r="Q163" s="1">
        <v>577.003</v>
      </c>
      <c r="R163" s="1">
        <v>3</v>
      </c>
      <c r="S163" s="1" t="s">
        <v>1024</v>
      </c>
    </row>
    <row r="164" spans="1:19">
      <c r="A164" s="1">
        <v>730223</v>
      </c>
      <c r="B164" s="2" t="s">
        <v>170</v>
      </c>
      <c r="C164" s="2" t="s">
        <v>478</v>
      </c>
      <c r="D164" s="3">
        <v>189</v>
      </c>
      <c r="E164" s="3">
        <v>190.001</v>
      </c>
      <c r="M164" s="3">
        <v>196.009</v>
      </c>
      <c r="Q164" s="1">
        <v>575.01</v>
      </c>
      <c r="R164" s="1">
        <v>3</v>
      </c>
      <c r="S164" s="1" t="s">
        <v>1024</v>
      </c>
    </row>
    <row r="165" spans="1:19">
      <c r="A165" s="1">
        <v>759677</v>
      </c>
      <c r="B165" s="2" t="s">
        <v>181</v>
      </c>
      <c r="C165" s="2" t="s">
        <v>472</v>
      </c>
      <c r="D165" s="3">
        <v>188</v>
      </c>
      <c r="E165" s="3">
        <v>189.001</v>
      </c>
      <c r="O165" s="3">
        <v>191.011</v>
      </c>
      <c r="Q165" s="1">
        <v>568.0119999999999</v>
      </c>
      <c r="R165" s="1">
        <v>3</v>
      </c>
      <c r="S165" s="1" t="s">
        <v>1024</v>
      </c>
    </row>
    <row r="166" spans="1:19">
      <c r="A166" s="1">
        <v>824069</v>
      </c>
      <c r="B166" s="2" t="s">
        <v>188</v>
      </c>
      <c r="C166" s="2" t="s">
        <v>478</v>
      </c>
      <c r="E166" s="3">
        <v>186.001</v>
      </c>
      <c r="I166" s="3">
        <v>190.005</v>
      </c>
      <c r="M166" s="3">
        <v>190.009</v>
      </c>
      <c r="Q166" s="1">
        <v>566.015</v>
      </c>
      <c r="R166" s="1">
        <v>3</v>
      </c>
      <c r="S166" s="1" t="s">
        <v>1024</v>
      </c>
    </row>
    <row r="167" spans="1:19">
      <c r="A167" s="1">
        <v>748043</v>
      </c>
      <c r="B167" s="2" t="s">
        <v>208</v>
      </c>
      <c r="C167" s="2" t="s">
        <v>473</v>
      </c>
      <c r="D167" s="3">
        <v>175</v>
      </c>
      <c r="E167" s="3">
        <v>173.001</v>
      </c>
      <c r="H167" s="3">
        <v>188.004</v>
      </c>
      <c r="Q167" s="1">
        <v>536.005</v>
      </c>
      <c r="R167" s="1">
        <v>3</v>
      </c>
      <c r="S167" s="1" t="s">
        <v>1024</v>
      </c>
    </row>
    <row r="168" spans="1:19">
      <c r="A168" s="1">
        <v>353916</v>
      </c>
      <c r="B168" s="2" t="s">
        <v>222</v>
      </c>
      <c r="C168" s="2" t="s">
        <v>475</v>
      </c>
      <c r="H168" s="3">
        <v>198.004</v>
      </c>
      <c r="P168" s="3">
        <v>197.012</v>
      </c>
      <c r="Q168" s="1">
        <v>395.016</v>
      </c>
      <c r="R168" s="1">
        <v>2</v>
      </c>
      <c r="S168" s="1" t="s">
        <v>1024</v>
      </c>
    </row>
    <row r="169" spans="1:19">
      <c r="A169" s="1">
        <v>637011</v>
      </c>
      <c r="B169" s="2" t="s">
        <v>221</v>
      </c>
      <c r="C169" s="2" t="s">
        <v>472</v>
      </c>
      <c r="D169" s="3">
        <v>192</v>
      </c>
      <c r="E169" s="3">
        <v>197.001</v>
      </c>
      <c r="Q169" s="1">
        <v>389.001</v>
      </c>
      <c r="R169" s="1">
        <v>2</v>
      </c>
      <c r="S169" s="1" t="s">
        <v>1024</v>
      </c>
    </row>
    <row r="170" spans="1:19">
      <c r="A170" s="1">
        <v>748385</v>
      </c>
      <c r="B170" s="2" t="s">
        <v>238</v>
      </c>
      <c r="C170" s="2" t="s">
        <v>472</v>
      </c>
      <c r="G170" s="3">
        <v>196.003</v>
      </c>
      <c r="M170" s="3">
        <v>192.009</v>
      </c>
      <c r="Q170" s="1">
        <v>388.0119999999999</v>
      </c>
      <c r="R170" s="1">
        <v>2</v>
      </c>
      <c r="S170" s="1" t="s">
        <v>1024</v>
      </c>
    </row>
    <row r="171" spans="1:19">
      <c r="A171" s="1">
        <v>748143</v>
      </c>
      <c r="B171" s="2" t="s">
        <v>118</v>
      </c>
      <c r="C171" s="2" t="s">
        <v>472</v>
      </c>
      <c r="E171" s="3">
        <v>192.001</v>
      </c>
      <c r="O171" s="3">
        <v>195.011</v>
      </c>
      <c r="Q171" s="1">
        <v>387.012</v>
      </c>
      <c r="R171" s="1">
        <v>2</v>
      </c>
      <c r="S171" s="1" t="s">
        <v>1024</v>
      </c>
    </row>
    <row r="172" spans="1:19">
      <c r="A172" s="1">
        <v>815869</v>
      </c>
      <c r="B172" s="2" t="s">
        <v>268</v>
      </c>
      <c r="C172" s="2" t="s">
        <v>473</v>
      </c>
      <c r="F172" s="3">
        <v>192.002</v>
      </c>
      <c r="H172" s="3">
        <v>192.004</v>
      </c>
      <c r="Q172" s="1">
        <v>384.006</v>
      </c>
      <c r="R172" s="1">
        <v>2</v>
      </c>
      <c r="S172" s="1" t="s">
        <v>1024</v>
      </c>
    </row>
    <row r="173" spans="1:19">
      <c r="A173" s="1">
        <v>751066</v>
      </c>
      <c r="B173" s="2" t="s">
        <v>251</v>
      </c>
      <c r="C173" s="2" t="s">
        <v>475</v>
      </c>
      <c r="E173" s="3">
        <v>188.001</v>
      </c>
      <c r="H173" s="3">
        <v>196.004</v>
      </c>
      <c r="Q173" s="1">
        <v>384.005</v>
      </c>
      <c r="R173" s="1">
        <v>2</v>
      </c>
      <c r="S173" s="1" t="s">
        <v>1024</v>
      </c>
    </row>
    <row r="174" spans="1:19">
      <c r="A174" s="1">
        <v>619143</v>
      </c>
      <c r="B174" s="2" t="s">
        <v>269</v>
      </c>
      <c r="C174" s="2" t="s">
        <v>486</v>
      </c>
      <c r="E174" s="3">
        <v>185.001</v>
      </c>
      <c r="H174" s="3">
        <v>194.004</v>
      </c>
      <c r="Q174" s="1">
        <v>379.005</v>
      </c>
      <c r="R174" s="1">
        <v>2</v>
      </c>
      <c r="S174" s="1" t="s">
        <v>1024</v>
      </c>
    </row>
    <row r="175" spans="1:19">
      <c r="A175" s="1">
        <v>718298</v>
      </c>
      <c r="B175" s="2" t="s">
        <v>255</v>
      </c>
      <c r="C175" s="2" t="s">
        <v>472</v>
      </c>
      <c r="D175" s="3">
        <v>186</v>
      </c>
      <c r="I175" s="3">
        <v>192.005</v>
      </c>
      <c r="Q175" s="1">
        <v>378.005</v>
      </c>
      <c r="R175" s="1">
        <v>2</v>
      </c>
      <c r="S175" s="1" t="s">
        <v>1024</v>
      </c>
    </row>
    <row r="176" spans="1:19">
      <c r="A176" s="1">
        <v>859634</v>
      </c>
      <c r="B176" s="2" t="s">
        <v>277</v>
      </c>
      <c r="C176" s="2" t="s">
        <v>477</v>
      </c>
      <c r="J176" s="3">
        <v>190.006</v>
      </c>
      <c r="L176" s="3">
        <v>187.008</v>
      </c>
      <c r="Q176" s="1">
        <v>377.014</v>
      </c>
      <c r="R176" s="1">
        <v>2</v>
      </c>
      <c r="S176" s="1" t="s">
        <v>1024</v>
      </c>
    </row>
    <row r="177" spans="1:19">
      <c r="A177" s="1">
        <v>554432</v>
      </c>
      <c r="B177" s="2" t="s">
        <v>278</v>
      </c>
      <c r="C177" s="2" t="s">
        <v>480</v>
      </c>
      <c r="E177" s="3">
        <v>179.001</v>
      </c>
      <c r="P177" s="3">
        <v>195.012</v>
      </c>
      <c r="Q177" s="1">
        <v>374.013</v>
      </c>
      <c r="R177" s="1">
        <v>2</v>
      </c>
      <c r="S177" s="1" t="s">
        <v>1024</v>
      </c>
    </row>
    <row r="178" spans="1:19">
      <c r="A178" s="1">
        <v>751164</v>
      </c>
      <c r="B178" s="2" t="s">
        <v>280</v>
      </c>
      <c r="C178" s="2" t="s">
        <v>472</v>
      </c>
      <c r="D178" s="3">
        <v>178</v>
      </c>
      <c r="G178" s="3">
        <v>194.003</v>
      </c>
      <c r="Q178" s="1">
        <v>372.003</v>
      </c>
      <c r="R178" s="1">
        <v>2</v>
      </c>
      <c r="S178" s="1" t="s">
        <v>1024</v>
      </c>
    </row>
    <row r="179" spans="1:19">
      <c r="A179" s="1">
        <v>453452</v>
      </c>
      <c r="B179" s="2" t="s">
        <v>282</v>
      </c>
      <c r="C179" s="2" t="s">
        <v>485</v>
      </c>
      <c r="D179" s="3">
        <v>182</v>
      </c>
      <c r="E179" s="3">
        <v>187.001</v>
      </c>
      <c r="Q179" s="1">
        <v>369.001</v>
      </c>
      <c r="R179" s="1">
        <v>2</v>
      </c>
      <c r="S179" s="1" t="s">
        <v>1024</v>
      </c>
    </row>
    <row r="180" spans="1:19">
      <c r="A180" s="1">
        <v>754984</v>
      </c>
      <c r="B180" s="2" t="s">
        <v>290</v>
      </c>
      <c r="C180" s="2" t="s">
        <v>488</v>
      </c>
      <c r="D180" s="3">
        <v>180</v>
      </c>
      <c r="E180" s="3">
        <v>180.001</v>
      </c>
      <c r="Q180" s="1">
        <v>360.001</v>
      </c>
      <c r="R180" s="1">
        <v>2</v>
      </c>
      <c r="S180" s="1" t="s">
        <v>1024</v>
      </c>
    </row>
    <row r="181" spans="1:19">
      <c r="A181" s="1">
        <v>810245</v>
      </c>
      <c r="B181" s="2" t="s">
        <v>320</v>
      </c>
      <c r="C181" s="2" t="s">
        <v>488</v>
      </c>
      <c r="P181" s="3">
        <v>199.012</v>
      </c>
      <c r="Q181" s="1">
        <v>199.012</v>
      </c>
      <c r="R181" s="1">
        <v>1</v>
      </c>
      <c r="S181" s="1" t="s">
        <v>1024</v>
      </c>
    </row>
    <row r="182" spans="1:19">
      <c r="A182" s="1">
        <v>541030</v>
      </c>
      <c r="B182" s="2" t="s">
        <v>304</v>
      </c>
      <c r="C182" s="2" t="s">
        <v>486</v>
      </c>
      <c r="O182" s="3">
        <v>199.011</v>
      </c>
      <c r="Q182" s="1">
        <v>199.011</v>
      </c>
      <c r="R182" s="1">
        <v>1</v>
      </c>
      <c r="S182" s="1" t="s">
        <v>1024</v>
      </c>
    </row>
    <row r="183" spans="1:19">
      <c r="A183" s="1">
        <v>795437</v>
      </c>
      <c r="B183" s="2" t="s">
        <v>311</v>
      </c>
      <c r="C183" s="2" t="s">
        <v>474</v>
      </c>
      <c r="K183" s="3">
        <v>198.007</v>
      </c>
      <c r="Q183" s="1">
        <v>198.007</v>
      </c>
      <c r="R183" s="1">
        <v>1</v>
      </c>
      <c r="S183" s="1" t="s">
        <v>1024</v>
      </c>
    </row>
    <row r="184" spans="1:19">
      <c r="A184" s="1">
        <v>664939</v>
      </c>
      <c r="B184" s="2" t="s">
        <v>308</v>
      </c>
      <c r="C184" s="2" t="s">
        <v>477</v>
      </c>
      <c r="D184" s="3">
        <v>198</v>
      </c>
      <c r="Q184" s="1">
        <v>198</v>
      </c>
      <c r="R184" s="1">
        <v>1</v>
      </c>
      <c r="S184" s="1" t="s">
        <v>1024</v>
      </c>
    </row>
    <row r="185" spans="1:19">
      <c r="A185" s="1">
        <v>448453</v>
      </c>
      <c r="B185" s="2" t="s">
        <v>346</v>
      </c>
      <c r="C185" s="2" t="s">
        <v>473</v>
      </c>
      <c r="L185" s="3">
        <v>195.008</v>
      </c>
      <c r="Q185" s="1">
        <v>195.008</v>
      </c>
      <c r="R185" s="1">
        <v>1</v>
      </c>
      <c r="S185" s="1" t="s">
        <v>1024</v>
      </c>
    </row>
    <row r="186" spans="1:19">
      <c r="A186" s="1">
        <v>468574</v>
      </c>
      <c r="B186" s="2" t="s">
        <v>355</v>
      </c>
      <c r="C186" s="2" t="s">
        <v>473</v>
      </c>
      <c r="I186" s="3">
        <v>195.005</v>
      </c>
      <c r="Q186" s="1">
        <v>195.005</v>
      </c>
      <c r="R186" s="1">
        <v>1</v>
      </c>
      <c r="S186" s="1" t="s">
        <v>1024</v>
      </c>
    </row>
    <row r="187" spans="1:19">
      <c r="A187" s="1">
        <v>789380</v>
      </c>
      <c r="B187" s="2" t="s">
        <v>356</v>
      </c>
      <c r="C187" s="2" t="s">
        <v>473</v>
      </c>
      <c r="H187" s="3">
        <v>195.004</v>
      </c>
      <c r="Q187" s="1">
        <v>195.004</v>
      </c>
      <c r="R187" s="1">
        <v>1</v>
      </c>
      <c r="S187" s="1" t="s">
        <v>1024</v>
      </c>
    </row>
    <row r="188" spans="1:19">
      <c r="A188" s="1">
        <v>727652</v>
      </c>
      <c r="B188" s="2" t="s">
        <v>370</v>
      </c>
      <c r="C188" s="2" t="s">
        <v>486</v>
      </c>
      <c r="G188" s="3">
        <v>195.003</v>
      </c>
      <c r="Q188" s="1">
        <v>195.003</v>
      </c>
      <c r="R188" s="1">
        <v>1</v>
      </c>
      <c r="S188" s="1" t="s">
        <v>1024</v>
      </c>
    </row>
    <row r="189" spans="1:19">
      <c r="A189" s="1">
        <v>838632</v>
      </c>
      <c r="B189" s="2" t="s">
        <v>385</v>
      </c>
      <c r="C189" s="2" t="s">
        <v>480</v>
      </c>
      <c r="F189" s="3">
        <v>195.002</v>
      </c>
      <c r="Q189" s="1">
        <v>195.002</v>
      </c>
      <c r="R189" s="1">
        <v>1</v>
      </c>
      <c r="S189" s="1" t="s">
        <v>1024</v>
      </c>
    </row>
    <row r="190" spans="1:19">
      <c r="A190" s="1">
        <v>774091</v>
      </c>
      <c r="B190" s="2" t="s">
        <v>333</v>
      </c>
      <c r="C190" s="2" t="s">
        <v>492</v>
      </c>
      <c r="D190" s="3">
        <v>193</v>
      </c>
      <c r="Q190" s="1">
        <v>193</v>
      </c>
      <c r="R190" s="1">
        <v>1</v>
      </c>
      <c r="S190" s="1" t="s">
        <v>1024</v>
      </c>
    </row>
    <row r="191" spans="1:19">
      <c r="A191" s="1">
        <v>278473</v>
      </c>
      <c r="B191" s="2" t="s">
        <v>342</v>
      </c>
      <c r="C191" s="2" t="s">
        <v>473</v>
      </c>
      <c r="O191" s="3">
        <v>192.011</v>
      </c>
      <c r="Q191" s="1">
        <v>192.011</v>
      </c>
      <c r="R191" s="1">
        <v>1</v>
      </c>
      <c r="S191" s="1" t="s">
        <v>1024</v>
      </c>
    </row>
    <row r="192" spans="1:19">
      <c r="A192" s="1">
        <v>415961</v>
      </c>
      <c r="B192" s="2" t="s">
        <v>418</v>
      </c>
      <c r="C192" s="2" t="s">
        <v>473</v>
      </c>
      <c r="H192" s="3">
        <v>190.004</v>
      </c>
      <c r="Q192" s="1">
        <v>190.004</v>
      </c>
      <c r="R192" s="1">
        <v>1</v>
      </c>
      <c r="S192" s="1" t="s">
        <v>1024</v>
      </c>
    </row>
    <row r="193" spans="1:19">
      <c r="A193" s="1">
        <v>882098</v>
      </c>
      <c r="B193" s="2" t="s">
        <v>375</v>
      </c>
      <c r="C193" s="2" t="s">
        <v>472</v>
      </c>
      <c r="O193" s="3">
        <v>189.011</v>
      </c>
      <c r="Q193" s="1">
        <v>189.011</v>
      </c>
      <c r="R193" s="1">
        <v>1</v>
      </c>
      <c r="S193" s="1" t="s">
        <v>1024</v>
      </c>
    </row>
    <row r="194" spans="1:19">
      <c r="A194" s="1">
        <v>846220</v>
      </c>
      <c r="B194" s="2" t="s">
        <v>413</v>
      </c>
      <c r="C194" s="2" t="s">
        <v>478</v>
      </c>
      <c r="I194" s="3">
        <v>188.005</v>
      </c>
      <c r="Q194" s="1">
        <v>188.005</v>
      </c>
      <c r="R194" s="1">
        <v>1</v>
      </c>
      <c r="S194" s="1" t="s">
        <v>1024</v>
      </c>
    </row>
    <row r="195" spans="1:19">
      <c r="A195" s="1">
        <v>597860</v>
      </c>
      <c r="B195" s="2" t="s">
        <v>400</v>
      </c>
      <c r="C195" s="2" t="s">
        <v>472</v>
      </c>
      <c r="D195" s="3">
        <v>187</v>
      </c>
      <c r="Q195" s="1">
        <v>187</v>
      </c>
      <c r="R195" s="1">
        <v>1</v>
      </c>
      <c r="S195" s="1" t="s">
        <v>1024</v>
      </c>
    </row>
    <row r="196" spans="1:19">
      <c r="A196" s="1">
        <v>871707</v>
      </c>
      <c r="B196" s="2" t="s">
        <v>436</v>
      </c>
      <c r="C196" s="2" t="s">
        <v>482</v>
      </c>
      <c r="L196" s="3">
        <v>185.008</v>
      </c>
      <c r="Q196" s="1">
        <v>185.008</v>
      </c>
      <c r="R196" s="1">
        <v>1</v>
      </c>
      <c r="S196" s="1" t="s">
        <v>1024</v>
      </c>
    </row>
    <row r="197" spans="1:19">
      <c r="A197" s="1">
        <v>772748</v>
      </c>
      <c r="B197" s="2" t="s">
        <v>420</v>
      </c>
      <c r="C197" s="2" t="s">
        <v>478</v>
      </c>
      <c r="D197" s="3">
        <v>185</v>
      </c>
      <c r="Q197" s="1">
        <v>185</v>
      </c>
      <c r="R197" s="1">
        <v>1</v>
      </c>
      <c r="S197" s="1" t="s">
        <v>1024</v>
      </c>
    </row>
    <row r="198" spans="1:19">
      <c r="A198" s="1">
        <v>865518</v>
      </c>
      <c r="B198" s="2" t="s">
        <v>401</v>
      </c>
      <c r="C198" s="2" t="s">
        <v>485</v>
      </c>
      <c r="O198" s="3">
        <v>184.011</v>
      </c>
      <c r="Q198" s="1">
        <v>184.011</v>
      </c>
      <c r="R198" s="1">
        <v>1</v>
      </c>
      <c r="S198" s="1" t="s">
        <v>1024</v>
      </c>
    </row>
    <row r="199" spans="1:19">
      <c r="A199" s="1">
        <v>748532</v>
      </c>
      <c r="B199" s="2" t="s">
        <v>438</v>
      </c>
      <c r="C199" s="2" t="s">
        <v>478</v>
      </c>
      <c r="E199" s="3">
        <v>183.001</v>
      </c>
      <c r="Q199" s="1">
        <v>183.001</v>
      </c>
      <c r="R199" s="1">
        <v>1</v>
      </c>
      <c r="S199" s="1" t="s">
        <v>1024</v>
      </c>
    </row>
    <row r="200" spans="1:19">
      <c r="A200" s="1">
        <v>814583</v>
      </c>
      <c r="B200" s="2" t="s">
        <v>441</v>
      </c>
      <c r="C200" s="2" t="s">
        <v>485</v>
      </c>
      <c r="E200" s="3">
        <v>182.001</v>
      </c>
      <c r="Q200" s="1">
        <v>182.001</v>
      </c>
      <c r="R200" s="1">
        <v>1</v>
      </c>
      <c r="S200" s="1" t="s">
        <v>1024</v>
      </c>
    </row>
    <row r="201" spans="1:19">
      <c r="A201" s="1">
        <v>501151</v>
      </c>
      <c r="B201" s="2" t="s">
        <v>433</v>
      </c>
      <c r="C201" s="2" t="s">
        <v>482</v>
      </c>
      <c r="D201" s="3">
        <v>181</v>
      </c>
      <c r="Q201" s="1">
        <v>181</v>
      </c>
      <c r="R201" s="1">
        <v>1</v>
      </c>
      <c r="S201" s="1" t="s">
        <v>1024</v>
      </c>
    </row>
    <row r="202" spans="1:19">
      <c r="A202" s="1">
        <v>748316</v>
      </c>
      <c r="B202" s="2" t="s">
        <v>447</v>
      </c>
      <c r="C202" s="2" t="s">
        <v>473</v>
      </c>
      <c r="D202" s="3">
        <v>177</v>
      </c>
      <c r="Q202" s="1">
        <v>177</v>
      </c>
      <c r="R202" s="1">
        <v>1</v>
      </c>
      <c r="S202" s="1" t="s">
        <v>1024</v>
      </c>
    </row>
    <row r="203" spans="1:19">
      <c r="A203" s="1">
        <v>819442</v>
      </c>
      <c r="B203" s="2" t="s">
        <v>465</v>
      </c>
      <c r="C203" s="2" t="s">
        <v>474</v>
      </c>
      <c r="E203" s="3">
        <v>176.001</v>
      </c>
      <c r="Q203" s="1">
        <v>176.001</v>
      </c>
      <c r="R203" s="1">
        <v>1</v>
      </c>
      <c r="S203" s="1" t="s">
        <v>1024</v>
      </c>
    </row>
    <row r="204" spans="1:19">
      <c r="A204" s="1">
        <v>780386</v>
      </c>
      <c r="B204" s="2" t="s">
        <v>456</v>
      </c>
      <c r="C204" s="2" t="s">
        <v>473</v>
      </c>
      <c r="D204" s="3">
        <v>174</v>
      </c>
      <c r="Q204" s="1">
        <v>174</v>
      </c>
      <c r="R204" s="1">
        <v>1</v>
      </c>
      <c r="S204" s="1" t="s">
        <v>1024</v>
      </c>
    </row>
    <row r="206" spans="1:19">
      <c r="A206" s="1">
        <v>717181</v>
      </c>
      <c r="B206" s="2" t="s">
        <v>8</v>
      </c>
      <c r="C206" s="2" t="s">
        <v>473</v>
      </c>
      <c r="D206" s="3">
        <v>198</v>
      </c>
      <c r="F206" s="3">
        <v>198.002</v>
      </c>
      <c r="H206" s="3">
        <v>198.004</v>
      </c>
      <c r="I206" s="3">
        <v>200.005</v>
      </c>
      <c r="J206" s="3">
        <v>199.006</v>
      </c>
      <c r="L206" s="3">
        <v>198.008</v>
      </c>
      <c r="M206" s="3">
        <v>199.009</v>
      </c>
      <c r="N206" s="3">
        <v>199.01</v>
      </c>
      <c r="O206" s="3">
        <v>200.011</v>
      </c>
      <c r="Q206" s="1">
        <v>1591.055</v>
      </c>
      <c r="R206" s="1">
        <v>9</v>
      </c>
      <c r="S206" s="1" t="s">
        <v>1025</v>
      </c>
    </row>
    <row r="207" spans="1:19">
      <c r="A207" s="1">
        <v>746257</v>
      </c>
      <c r="B207" s="2" t="s">
        <v>12</v>
      </c>
      <c r="C207" s="2" t="s">
        <v>477</v>
      </c>
      <c r="D207" s="3">
        <v>196</v>
      </c>
      <c r="E207" s="3">
        <v>198.001</v>
      </c>
      <c r="G207" s="3">
        <v>199.003</v>
      </c>
      <c r="H207" s="3">
        <v>195.004</v>
      </c>
      <c r="I207" s="3">
        <v>198.005</v>
      </c>
      <c r="K207" s="3">
        <v>200.007</v>
      </c>
      <c r="L207" s="3">
        <v>197.008</v>
      </c>
      <c r="M207" s="3">
        <v>198.009</v>
      </c>
      <c r="Q207" s="1">
        <v>1581.037</v>
      </c>
      <c r="R207" s="1">
        <v>8</v>
      </c>
      <c r="S207" s="1" t="s">
        <v>1025</v>
      </c>
    </row>
    <row r="208" spans="1:19">
      <c r="A208" s="1">
        <v>747273</v>
      </c>
      <c r="B208" s="2" t="s">
        <v>23</v>
      </c>
      <c r="C208" s="2" t="s">
        <v>473</v>
      </c>
      <c r="D208" s="3">
        <v>194</v>
      </c>
      <c r="G208" s="3">
        <v>197.003</v>
      </c>
      <c r="H208" s="3">
        <v>190.004</v>
      </c>
      <c r="I208" s="3">
        <v>193.005</v>
      </c>
      <c r="J208" s="3">
        <v>191.006</v>
      </c>
      <c r="K208" s="3">
        <v>197.007</v>
      </c>
      <c r="L208" s="3">
        <v>194.008</v>
      </c>
      <c r="N208" s="3">
        <v>198.01</v>
      </c>
      <c r="O208" s="3">
        <v>197.011</v>
      </c>
      <c r="Q208" s="1">
        <v>1561.05</v>
      </c>
      <c r="R208" s="1">
        <v>9</v>
      </c>
      <c r="S208" s="1" t="s">
        <v>1025</v>
      </c>
    </row>
    <row r="209" spans="1:19">
      <c r="A209" s="1">
        <v>240101</v>
      </c>
      <c r="B209" s="2" t="s">
        <v>25</v>
      </c>
      <c r="C209" s="2" t="s">
        <v>479</v>
      </c>
      <c r="D209" s="3">
        <v>192</v>
      </c>
      <c r="E209" s="3">
        <v>189.001</v>
      </c>
      <c r="F209" s="3">
        <v>192.002</v>
      </c>
      <c r="G209" s="3">
        <v>193.003</v>
      </c>
      <c r="H209" s="3">
        <v>187.004</v>
      </c>
      <c r="I209" s="3">
        <v>186.005</v>
      </c>
      <c r="J209" s="3">
        <v>187.006</v>
      </c>
      <c r="K209" s="3">
        <v>196.007</v>
      </c>
      <c r="L209" s="3">
        <v>193.008</v>
      </c>
      <c r="M209" s="3">
        <v>192.009</v>
      </c>
      <c r="N209" s="3">
        <v>196.01</v>
      </c>
      <c r="O209" s="3">
        <v>195.011</v>
      </c>
      <c r="P209" s="3">
        <v>184.012</v>
      </c>
      <c r="Q209" s="1">
        <v>1549.05</v>
      </c>
      <c r="R209" s="1">
        <v>13</v>
      </c>
      <c r="S209" s="1" t="s">
        <v>1025</v>
      </c>
    </row>
    <row r="210" spans="1:19">
      <c r="A210" s="1">
        <v>686166</v>
      </c>
      <c r="B210" s="2" t="s">
        <v>30</v>
      </c>
      <c r="C210" s="2" t="s">
        <v>475</v>
      </c>
      <c r="D210" s="3">
        <v>190</v>
      </c>
      <c r="E210" s="3">
        <v>188.001</v>
      </c>
      <c r="F210" s="3">
        <v>194.002</v>
      </c>
      <c r="G210" s="3">
        <v>195.003</v>
      </c>
      <c r="H210" s="3">
        <v>189.004</v>
      </c>
      <c r="I210" s="3">
        <v>192.005</v>
      </c>
      <c r="J210" s="3">
        <v>193.006</v>
      </c>
      <c r="K210" s="3">
        <v>198.007</v>
      </c>
      <c r="M210" s="3">
        <v>193.009</v>
      </c>
      <c r="Q210" s="1">
        <v>1544.036</v>
      </c>
      <c r="R210" s="1">
        <v>9</v>
      </c>
      <c r="S210" s="1" t="s">
        <v>1025</v>
      </c>
    </row>
    <row r="211" spans="1:19">
      <c r="A211" s="1">
        <v>504291</v>
      </c>
      <c r="B211" s="2" t="s">
        <v>24</v>
      </c>
      <c r="C211" s="2" t="s">
        <v>475</v>
      </c>
      <c r="D211" s="3">
        <v>191</v>
      </c>
      <c r="E211" s="3">
        <v>191.001</v>
      </c>
      <c r="F211" s="3">
        <v>193.002</v>
      </c>
      <c r="G211" s="3">
        <v>196.003</v>
      </c>
      <c r="H211" s="3">
        <v>188.004</v>
      </c>
      <c r="I211" s="3">
        <v>191.005</v>
      </c>
      <c r="J211" s="3">
        <v>192.006</v>
      </c>
      <c r="M211" s="3">
        <v>194.009</v>
      </c>
      <c r="N211" s="3">
        <v>195.01</v>
      </c>
      <c r="P211" s="3">
        <v>189.012</v>
      </c>
      <c r="Q211" s="1">
        <v>1543.036</v>
      </c>
      <c r="R211" s="1">
        <v>10</v>
      </c>
      <c r="S211" s="1" t="s">
        <v>1025</v>
      </c>
    </row>
    <row r="212" spans="1:19">
      <c r="A212" s="1">
        <v>416165</v>
      </c>
      <c r="B212" s="2" t="s">
        <v>36</v>
      </c>
      <c r="C212" s="2" t="s">
        <v>475</v>
      </c>
      <c r="D212" s="3">
        <v>178</v>
      </c>
      <c r="E212" s="3">
        <v>175.001</v>
      </c>
      <c r="F212" s="3">
        <v>184.002</v>
      </c>
      <c r="G212" s="3">
        <v>187.003</v>
      </c>
      <c r="H212" s="3">
        <v>179.004</v>
      </c>
      <c r="I212" s="3">
        <v>174.005</v>
      </c>
      <c r="J212" s="3">
        <v>184.006</v>
      </c>
      <c r="K212" s="3">
        <v>195.007</v>
      </c>
      <c r="L212" s="3">
        <v>188.008</v>
      </c>
      <c r="M212" s="3">
        <v>190.009</v>
      </c>
      <c r="N212" s="3">
        <v>192.01</v>
      </c>
      <c r="O212" s="3">
        <v>187.011</v>
      </c>
      <c r="P212" s="3">
        <v>187.012</v>
      </c>
      <c r="Q212" s="1">
        <v>1510.066</v>
      </c>
      <c r="R212" s="1">
        <v>13</v>
      </c>
      <c r="S212" s="1" t="s">
        <v>1025</v>
      </c>
    </row>
    <row r="213" spans="1:19">
      <c r="A213" s="1">
        <v>795451</v>
      </c>
      <c r="B213" s="2" t="s">
        <v>35</v>
      </c>
      <c r="C213" s="2" t="s">
        <v>472</v>
      </c>
      <c r="D213" s="3">
        <v>181</v>
      </c>
      <c r="E213" s="3">
        <v>182.001</v>
      </c>
      <c r="F213" s="3">
        <v>188.002</v>
      </c>
      <c r="G213" s="3">
        <v>191.003</v>
      </c>
      <c r="H213" s="3">
        <v>182.004</v>
      </c>
      <c r="I213" s="3">
        <v>178.005</v>
      </c>
      <c r="K213" s="3">
        <v>191.007</v>
      </c>
      <c r="M213" s="3">
        <v>188.009</v>
      </c>
      <c r="N213" s="3">
        <v>193.01</v>
      </c>
      <c r="O213" s="3">
        <v>190.011</v>
      </c>
      <c r="P213" s="3">
        <v>185.012</v>
      </c>
      <c r="Q213" s="1">
        <v>1508.058</v>
      </c>
      <c r="R213" s="1">
        <v>11</v>
      </c>
      <c r="S213" s="1" t="s">
        <v>1025</v>
      </c>
    </row>
    <row r="214" spans="1:19">
      <c r="A214" s="1">
        <v>555073</v>
      </c>
      <c r="B214" s="2" t="s">
        <v>40</v>
      </c>
      <c r="C214" s="2" t="s">
        <v>484</v>
      </c>
      <c r="D214" s="3">
        <v>177</v>
      </c>
      <c r="E214" s="3">
        <v>184.001</v>
      </c>
      <c r="F214" s="3">
        <v>191.002</v>
      </c>
      <c r="G214" s="3">
        <v>184.003</v>
      </c>
      <c r="H214" s="3">
        <v>180.004</v>
      </c>
      <c r="I214" s="3">
        <v>180.005</v>
      </c>
      <c r="J214" s="3">
        <v>190.006</v>
      </c>
      <c r="K214" s="3">
        <v>194.007</v>
      </c>
      <c r="L214" s="3">
        <v>187.008</v>
      </c>
      <c r="M214" s="3">
        <v>183.009</v>
      </c>
      <c r="N214" s="3">
        <v>187.01</v>
      </c>
      <c r="O214" s="3">
        <v>186.011</v>
      </c>
      <c r="Q214" s="1">
        <v>1503.048</v>
      </c>
      <c r="R214" s="1">
        <v>12</v>
      </c>
      <c r="S214" s="1" t="s">
        <v>1025</v>
      </c>
    </row>
    <row r="215" spans="1:19">
      <c r="A215" s="1">
        <v>750622</v>
      </c>
      <c r="B215" s="2" t="s">
        <v>43</v>
      </c>
      <c r="C215" s="2" t="s">
        <v>472</v>
      </c>
      <c r="D215" s="3">
        <v>183</v>
      </c>
      <c r="E215" s="3">
        <v>177.001</v>
      </c>
      <c r="F215" s="3">
        <v>187.002</v>
      </c>
      <c r="G215" s="3">
        <v>190.003</v>
      </c>
      <c r="I215" s="3">
        <v>179.005</v>
      </c>
      <c r="J215" s="3">
        <v>189.006</v>
      </c>
      <c r="L215" s="3">
        <v>190.008</v>
      </c>
      <c r="M215" s="3">
        <v>189.009</v>
      </c>
      <c r="O215" s="3">
        <v>192.011</v>
      </c>
      <c r="Q215" s="1">
        <v>1499.044</v>
      </c>
      <c r="R215" s="1">
        <v>9</v>
      </c>
      <c r="S215" s="1" t="s">
        <v>1025</v>
      </c>
    </row>
    <row r="216" spans="1:19">
      <c r="A216" s="1">
        <v>452156</v>
      </c>
      <c r="B216" s="2" t="s">
        <v>45</v>
      </c>
      <c r="C216" s="2" t="s">
        <v>485</v>
      </c>
      <c r="D216" s="3">
        <v>185</v>
      </c>
      <c r="E216" s="3">
        <v>186.001</v>
      </c>
      <c r="G216" s="3">
        <v>194.003</v>
      </c>
      <c r="H216" s="3">
        <v>185.004</v>
      </c>
      <c r="I216" s="3">
        <v>182.005</v>
      </c>
      <c r="J216" s="3">
        <v>180.006</v>
      </c>
      <c r="O216" s="3">
        <v>185.011</v>
      </c>
      <c r="P216" s="3">
        <v>190.012</v>
      </c>
      <c r="Q216" s="1">
        <v>1487.042</v>
      </c>
      <c r="R216" s="1">
        <v>8</v>
      </c>
      <c r="S216" s="1" t="s">
        <v>1025</v>
      </c>
    </row>
    <row r="217" spans="1:19">
      <c r="A217" s="1">
        <v>746290</v>
      </c>
      <c r="B217" s="2" t="s">
        <v>51</v>
      </c>
      <c r="C217" s="2" t="s">
        <v>483</v>
      </c>
      <c r="D217" s="3">
        <v>186</v>
      </c>
      <c r="E217" s="3">
        <v>176.001</v>
      </c>
      <c r="F217" s="3">
        <v>178.002</v>
      </c>
      <c r="G217" s="3">
        <v>189.003</v>
      </c>
      <c r="I217" s="3">
        <v>176.005</v>
      </c>
      <c r="J217" s="3">
        <v>182.006</v>
      </c>
      <c r="K217" s="3">
        <v>193.007</v>
      </c>
      <c r="L217" s="3">
        <v>184.008</v>
      </c>
      <c r="M217" s="3">
        <v>187.009</v>
      </c>
      <c r="Q217" s="1">
        <v>1475.04</v>
      </c>
      <c r="R217" s="1">
        <v>9</v>
      </c>
      <c r="S217" s="1" t="s">
        <v>1025</v>
      </c>
    </row>
    <row r="218" spans="1:19">
      <c r="A218" s="1">
        <v>726521</v>
      </c>
      <c r="B218" s="2" t="s">
        <v>55</v>
      </c>
      <c r="C218" s="2" t="s">
        <v>486</v>
      </c>
      <c r="D218" s="3">
        <v>179</v>
      </c>
      <c r="E218" s="3">
        <v>178.001</v>
      </c>
      <c r="F218" s="3">
        <v>185.002</v>
      </c>
      <c r="I218" s="3">
        <v>177.005</v>
      </c>
      <c r="J218" s="3">
        <v>185.006</v>
      </c>
      <c r="L218" s="3">
        <v>186.008</v>
      </c>
      <c r="N218" s="3">
        <v>190.01</v>
      </c>
      <c r="O218" s="3">
        <v>189.011</v>
      </c>
      <c r="Q218" s="1">
        <v>1469.043</v>
      </c>
      <c r="R218" s="1">
        <v>8</v>
      </c>
      <c r="S218" s="1" t="s">
        <v>1025</v>
      </c>
    </row>
    <row r="219" spans="1:19">
      <c r="A219" s="1">
        <v>746678</v>
      </c>
      <c r="B219" s="2" t="s">
        <v>69</v>
      </c>
      <c r="C219" s="2" t="s">
        <v>486</v>
      </c>
      <c r="D219" s="3">
        <v>173</v>
      </c>
      <c r="E219" s="3">
        <v>164.001</v>
      </c>
      <c r="F219" s="3">
        <v>177.002</v>
      </c>
      <c r="H219" s="3">
        <v>177.004</v>
      </c>
      <c r="I219" s="3">
        <v>170.005</v>
      </c>
      <c r="J219" s="3">
        <v>183.006</v>
      </c>
      <c r="L219" s="3">
        <v>181.008</v>
      </c>
      <c r="N219" s="3">
        <v>186.01</v>
      </c>
      <c r="O219" s="3">
        <v>183.011</v>
      </c>
      <c r="Q219" s="1">
        <v>1430.046</v>
      </c>
      <c r="R219" s="1">
        <v>9</v>
      </c>
      <c r="S219" s="1" t="s">
        <v>1025</v>
      </c>
    </row>
    <row r="220" spans="1:19">
      <c r="A220" s="1">
        <v>441674</v>
      </c>
      <c r="B220" s="2" t="s">
        <v>38</v>
      </c>
      <c r="C220" s="2" t="s">
        <v>477</v>
      </c>
      <c r="D220" s="3">
        <v>200</v>
      </c>
      <c r="E220" s="3">
        <v>200.001</v>
      </c>
      <c r="H220" s="3">
        <v>200.004</v>
      </c>
      <c r="J220" s="3">
        <v>200.006</v>
      </c>
      <c r="L220" s="3">
        <v>200.008</v>
      </c>
      <c r="M220" s="3">
        <v>200.009</v>
      </c>
      <c r="N220" s="3">
        <v>200.01</v>
      </c>
      <c r="Q220" s="1">
        <v>1400.038</v>
      </c>
      <c r="R220" s="1">
        <v>7</v>
      </c>
      <c r="S220" s="1" t="s">
        <v>1025</v>
      </c>
    </row>
    <row r="221" spans="1:19">
      <c r="A221" s="1">
        <v>584880</v>
      </c>
      <c r="B221" s="2" t="s">
        <v>80</v>
      </c>
      <c r="C221" s="2" t="s">
        <v>473</v>
      </c>
      <c r="G221" s="3">
        <v>181.003</v>
      </c>
      <c r="H221" s="3">
        <v>176.004</v>
      </c>
      <c r="I221" s="3">
        <v>167.005</v>
      </c>
      <c r="J221" s="3">
        <v>181.006</v>
      </c>
      <c r="K221" s="3">
        <v>190.007</v>
      </c>
      <c r="L221" s="3">
        <v>179.008</v>
      </c>
      <c r="O221" s="3">
        <v>184.011</v>
      </c>
      <c r="Q221" s="1">
        <v>1258.044</v>
      </c>
      <c r="R221" s="1">
        <v>7</v>
      </c>
      <c r="S221" s="1" t="s">
        <v>1025</v>
      </c>
    </row>
    <row r="222" spans="1:19">
      <c r="A222" s="1">
        <v>431617</v>
      </c>
      <c r="B222" s="2" t="s">
        <v>82</v>
      </c>
      <c r="C222" s="2" t="s">
        <v>479</v>
      </c>
      <c r="E222" s="3">
        <v>166.001</v>
      </c>
      <c r="F222" s="3">
        <v>176.002</v>
      </c>
      <c r="H222" s="3">
        <v>174.004</v>
      </c>
      <c r="I222" s="3">
        <v>172.005</v>
      </c>
      <c r="K222" s="3">
        <v>192.007</v>
      </c>
      <c r="L222" s="3">
        <v>183.008</v>
      </c>
      <c r="N222" s="3">
        <v>184.01</v>
      </c>
      <c r="Q222" s="1">
        <v>1247.037</v>
      </c>
      <c r="R222" s="1">
        <v>7</v>
      </c>
      <c r="S222" s="1" t="s">
        <v>1025</v>
      </c>
    </row>
    <row r="223" spans="1:19">
      <c r="A223" s="1">
        <v>553271</v>
      </c>
      <c r="B223" s="2" t="s">
        <v>88</v>
      </c>
      <c r="C223" s="2" t="s">
        <v>486</v>
      </c>
      <c r="D223" s="3">
        <v>184</v>
      </c>
      <c r="F223" s="3">
        <v>183.002</v>
      </c>
      <c r="G223" s="3">
        <v>185.003</v>
      </c>
      <c r="M223" s="3">
        <v>191.009</v>
      </c>
      <c r="O223" s="3">
        <v>188.011</v>
      </c>
      <c r="P223" s="3">
        <v>188.012</v>
      </c>
      <c r="Q223" s="1">
        <v>1119.037</v>
      </c>
      <c r="R223" s="1">
        <v>6</v>
      </c>
      <c r="S223" s="1" t="s">
        <v>1025</v>
      </c>
    </row>
    <row r="224" spans="1:19">
      <c r="A224" s="1">
        <v>729035</v>
      </c>
      <c r="B224" s="2" t="s">
        <v>100</v>
      </c>
      <c r="C224" s="2" t="s">
        <v>478</v>
      </c>
      <c r="E224" s="3">
        <v>194.001</v>
      </c>
      <c r="H224" s="3">
        <v>191.004</v>
      </c>
      <c r="I224" s="3">
        <v>199.005</v>
      </c>
      <c r="L224" s="3">
        <v>196.008</v>
      </c>
      <c r="O224" s="3">
        <v>199.011</v>
      </c>
      <c r="Q224" s="1">
        <v>979.029</v>
      </c>
      <c r="R224" s="1">
        <v>5</v>
      </c>
      <c r="S224" s="1" t="s">
        <v>1025</v>
      </c>
    </row>
    <row r="225" spans="1:19">
      <c r="A225" s="1">
        <v>748670</v>
      </c>
      <c r="B225" s="2" t="s">
        <v>99</v>
      </c>
      <c r="C225" s="2" t="s">
        <v>482</v>
      </c>
      <c r="F225" s="3">
        <v>195.002</v>
      </c>
      <c r="H225" s="3">
        <v>192.004</v>
      </c>
      <c r="I225" s="3">
        <v>194.005</v>
      </c>
      <c r="J225" s="3">
        <v>195.006</v>
      </c>
      <c r="K225" s="3">
        <v>199.007</v>
      </c>
      <c r="Q225" s="1">
        <v>975.0240000000001</v>
      </c>
      <c r="R225" s="1">
        <v>5</v>
      </c>
      <c r="S225" s="1" t="s">
        <v>1025</v>
      </c>
    </row>
    <row r="226" spans="1:19">
      <c r="A226" s="1">
        <v>747948</v>
      </c>
      <c r="B226" s="2" t="s">
        <v>103</v>
      </c>
      <c r="C226" s="2" t="s">
        <v>478</v>
      </c>
      <c r="D226" s="3">
        <v>188</v>
      </c>
      <c r="E226" s="3">
        <v>187.001</v>
      </c>
      <c r="I226" s="3">
        <v>189.005</v>
      </c>
      <c r="L226" s="3">
        <v>195.008</v>
      </c>
      <c r="N226" s="3">
        <v>197.01</v>
      </c>
      <c r="Q226" s="1">
        <v>956.024</v>
      </c>
      <c r="R226" s="1">
        <v>5</v>
      </c>
      <c r="S226" s="1" t="s">
        <v>1025</v>
      </c>
    </row>
    <row r="227" spans="1:19">
      <c r="A227" s="1">
        <v>643489</v>
      </c>
      <c r="B227" s="2" t="s">
        <v>105</v>
      </c>
      <c r="C227" s="2" t="s">
        <v>484</v>
      </c>
      <c r="D227" s="3">
        <v>187</v>
      </c>
      <c r="E227" s="3">
        <v>185.001</v>
      </c>
      <c r="F227" s="3">
        <v>189.002</v>
      </c>
      <c r="O227" s="3">
        <v>193.011</v>
      </c>
      <c r="P227" s="3">
        <v>186.012</v>
      </c>
      <c r="Q227" s="1">
        <v>940.0260000000001</v>
      </c>
      <c r="R227" s="1">
        <v>5</v>
      </c>
      <c r="S227" s="1" t="s">
        <v>1025</v>
      </c>
    </row>
    <row r="228" spans="1:19">
      <c r="A228" s="1">
        <v>499360</v>
      </c>
      <c r="B228" s="2" t="s">
        <v>109</v>
      </c>
      <c r="C228" s="2" t="s">
        <v>475</v>
      </c>
      <c r="D228" s="3">
        <v>182</v>
      </c>
      <c r="E228" s="3">
        <v>173.001</v>
      </c>
      <c r="F228" s="3">
        <v>186.002</v>
      </c>
      <c r="G228" s="3">
        <v>188.003</v>
      </c>
      <c r="H228" s="3">
        <v>178.004</v>
      </c>
      <c r="Q228" s="1">
        <v>907.01</v>
      </c>
      <c r="R228" s="1">
        <v>5</v>
      </c>
      <c r="S228" s="1" t="s">
        <v>1025</v>
      </c>
    </row>
    <row r="229" spans="1:19">
      <c r="A229" s="1">
        <v>159667</v>
      </c>
      <c r="B229" s="2" t="s">
        <v>121</v>
      </c>
      <c r="C229" s="2" t="s">
        <v>477</v>
      </c>
      <c r="D229" s="3">
        <v>175</v>
      </c>
      <c r="I229" s="3">
        <v>169.005</v>
      </c>
      <c r="J229" s="3">
        <v>178.006</v>
      </c>
      <c r="K229" s="3">
        <v>189.007</v>
      </c>
      <c r="L229" s="3">
        <v>178.008</v>
      </c>
      <c r="Q229" s="1">
        <v>889.026</v>
      </c>
      <c r="R229" s="1">
        <v>5</v>
      </c>
      <c r="S229" s="1" t="s">
        <v>1025</v>
      </c>
    </row>
    <row r="230" spans="1:19">
      <c r="A230" s="1">
        <v>224653</v>
      </c>
      <c r="B230" s="2" t="s">
        <v>117</v>
      </c>
      <c r="C230" s="2" t="s">
        <v>486</v>
      </c>
      <c r="D230" s="3">
        <v>199</v>
      </c>
      <c r="E230" s="3">
        <v>199.001</v>
      </c>
      <c r="H230" s="3">
        <v>199.004</v>
      </c>
      <c r="L230" s="3">
        <v>199.008</v>
      </c>
      <c r="Q230" s="1">
        <v>796.013</v>
      </c>
      <c r="R230" s="1">
        <v>4</v>
      </c>
      <c r="S230" s="1" t="s">
        <v>1025</v>
      </c>
    </row>
    <row r="231" spans="1:19">
      <c r="A231" s="1">
        <v>716839</v>
      </c>
      <c r="B231" s="2" t="s">
        <v>118</v>
      </c>
      <c r="C231" s="2" t="s">
        <v>476</v>
      </c>
      <c r="G231" s="3">
        <v>200.003</v>
      </c>
      <c r="H231" s="3">
        <v>196.004</v>
      </c>
      <c r="J231" s="3">
        <v>198.006</v>
      </c>
      <c r="M231" s="3">
        <v>196.009</v>
      </c>
      <c r="Q231" s="1">
        <v>790.022</v>
      </c>
      <c r="R231" s="1">
        <v>4</v>
      </c>
      <c r="S231" s="1" t="s">
        <v>1025</v>
      </c>
    </row>
    <row r="232" spans="1:19">
      <c r="A232" s="1">
        <v>728766</v>
      </c>
      <c r="B232" s="2" t="s">
        <v>123</v>
      </c>
      <c r="C232" s="2" t="s">
        <v>478</v>
      </c>
      <c r="D232" s="3">
        <v>193</v>
      </c>
      <c r="I232" s="3">
        <v>195.005</v>
      </c>
      <c r="J232" s="3">
        <v>196.006</v>
      </c>
      <c r="M232" s="3">
        <v>197.009</v>
      </c>
      <c r="Q232" s="1">
        <v>781.02</v>
      </c>
      <c r="R232" s="1">
        <v>4</v>
      </c>
      <c r="S232" s="1" t="s">
        <v>1025</v>
      </c>
    </row>
    <row r="233" spans="1:19">
      <c r="A233" s="1">
        <v>782710</v>
      </c>
      <c r="B233" s="2" t="s">
        <v>126</v>
      </c>
      <c r="C233" s="2" t="s">
        <v>478</v>
      </c>
      <c r="I233" s="3">
        <v>190.005</v>
      </c>
      <c r="J233" s="3">
        <v>194.006</v>
      </c>
      <c r="L233" s="3">
        <v>191.008</v>
      </c>
      <c r="N233" s="3">
        <v>194.01</v>
      </c>
      <c r="Q233" s="1">
        <v>769.029</v>
      </c>
      <c r="R233" s="1">
        <v>4</v>
      </c>
      <c r="S233" s="1" t="s">
        <v>1025</v>
      </c>
    </row>
    <row r="234" spans="1:19">
      <c r="A234" s="1">
        <v>502174</v>
      </c>
      <c r="B234" s="2" t="s">
        <v>135</v>
      </c>
      <c r="C234" s="2" t="s">
        <v>479</v>
      </c>
      <c r="E234" s="3">
        <v>170.001</v>
      </c>
      <c r="F234" s="3">
        <v>180.002</v>
      </c>
      <c r="I234" s="3">
        <v>173.005</v>
      </c>
      <c r="J234" s="3">
        <v>188.006</v>
      </c>
      <c r="Q234" s="1">
        <v>711.014</v>
      </c>
      <c r="R234" s="1">
        <v>4</v>
      </c>
      <c r="S234" s="1" t="s">
        <v>1025</v>
      </c>
    </row>
    <row r="235" spans="1:19">
      <c r="A235" s="1">
        <v>772276</v>
      </c>
      <c r="B235" s="2" t="s">
        <v>136</v>
      </c>
      <c r="C235" s="2" t="s">
        <v>478</v>
      </c>
      <c r="D235" s="3">
        <v>169</v>
      </c>
      <c r="I235" s="3">
        <v>171.005</v>
      </c>
      <c r="L235" s="3">
        <v>180.008</v>
      </c>
      <c r="P235" s="3">
        <v>179.012</v>
      </c>
      <c r="Q235" s="1">
        <v>699.025</v>
      </c>
      <c r="R235" s="1">
        <v>4</v>
      </c>
      <c r="S235" s="1" t="s">
        <v>1025</v>
      </c>
    </row>
    <row r="236" spans="1:19">
      <c r="A236" s="1">
        <v>725804</v>
      </c>
      <c r="B236" s="2" t="s">
        <v>159</v>
      </c>
      <c r="C236" s="2" t="s">
        <v>473</v>
      </c>
      <c r="D236" s="3">
        <v>166</v>
      </c>
      <c r="E236" s="3">
        <v>162.001</v>
      </c>
      <c r="M236" s="3">
        <v>182.009</v>
      </c>
      <c r="N236" s="3">
        <v>185.01</v>
      </c>
      <c r="Q236" s="1">
        <v>695.02</v>
      </c>
      <c r="R236" s="1">
        <v>4</v>
      </c>
      <c r="S236" s="1" t="s">
        <v>1025</v>
      </c>
    </row>
    <row r="237" spans="1:19">
      <c r="A237" s="1">
        <v>419419</v>
      </c>
      <c r="B237" s="2" t="s">
        <v>149</v>
      </c>
      <c r="C237" s="2" t="s">
        <v>485</v>
      </c>
      <c r="D237" s="3">
        <v>168</v>
      </c>
      <c r="E237" s="3">
        <v>167.001</v>
      </c>
      <c r="G237" s="3">
        <v>183.003</v>
      </c>
      <c r="I237" s="3">
        <v>175.005</v>
      </c>
      <c r="Q237" s="1">
        <v>693.009</v>
      </c>
      <c r="R237" s="1">
        <v>4</v>
      </c>
      <c r="S237" s="1" t="s">
        <v>1025</v>
      </c>
    </row>
    <row r="238" spans="1:19">
      <c r="A238" s="1">
        <v>748378</v>
      </c>
      <c r="B238" s="2" t="s">
        <v>156</v>
      </c>
      <c r="C238" s="2" t="s">
        <v>472</v>
      </c>
      <c r="D238" s="3">
        <v>171</v>
      </c>
      <c r="E238" s="3">
        <v>163.001</v>
      </c>
      <c r="G238" s="3">
        <v>182.003</v>
      </c>
      <c r="H238" s="3">
        <v>175.004</v>
      </c>
      <c r="Q238" s="1">
        <v>691.0079999999999</v>
      </c>
      <c r="R238" s="1">
        <v>4</v>
      </c>
      <c r="S238" s="1" t="s">
        <v>1025</v>
      </c>
    </row>
    <row r="239" spans="1:19">
      <c r="A239" s="1">
        <v>408199</v>
      </c>
      <c r="B239" s="2" t="s">
        <v>174</v>
      </c>
      <c r="C239" s="2" t="s">
        <v>477</v>
      </c>
      <c r="D239" s="3">
        <v>167</v>
      </c>
      <c r="E239" s="3">
        <v>160.001</v>
      </c>
      <c r="I239" s="3">
        <v>165.005</v>
      </c>
      <c r="J239" s="3">
        <v>179.006</v>
      </c>
      <c r="Q239" s="1">
        <v>671.0119999999999</v>
      </c>
      <c r="R239" s="1">
        <v>4</v>
      </c>
      <c r="S239" s="1" t="s">
        <v>1025</v>
      </c>
    </row>
    <row r="240" spans="1:19">
      <c r="A240" s="1">
        <v>271994</v>
      </c>
      <c r="B240" s="2" t="s">
        <v>160</v>
      </c>
      <c r="C240" s="2" t="s">
        <v>477</v>
      </c>
      <c r="D240" s="3">
        <v>195</v>
      </c>
      <c r="E240" s="3">
        <v>197.001</v>
      </c>
      <c r="H240" s="3">
        <v>193.004</v>
      </c>
      <c r="Q240" s="1">
        <v>585.005</v>
      </c>
      <c r="R240" s="1">
        <v>3</v>
      </c>
      <c r="S240" s="1" t="s">
        <v>1025</v>
      </c>
    </row>
    <row r="241" spans="1:19">
      <c r="A241" s="1">
        <v>390312</v>
      </c>
      <c r="B241" s="2" t="s">
        <v>164</v>
      </c>
      <c r="C241" s="2" t="s">
        <v>488</v>
      </c>
      <c r="G241" s="3">
        <v>192.003</v>
      </c>
      <c r="O241" s="3">
        <v>198.011</v>
      </c>
      <c r="P241" s="3">
        <v>192.012</v>
      </c>
      <c r="Q241" s="1">
        <v>582.0260000000001</v>
      </c>
      <c r="R241" s="1">
        <v>3</v>
      </c>
      <c r="S241" s="1" t="s">
        <v>1025</v>
      </c>
    </row>
    <row r="242" spans="1:19">
      <c r="A242" s="1">
        <v>166973</v>
      </c>
      <c r="B242" s="2" t="s">
        <v>163</v>
      </c>
      <c r="C242" s="2" t="s">
        <v>475</v>
      </c>
      <c r="E242" s="3">
        <v>192.001</v>
      </c>
      <c r="F242" s="3">
        <v>196.002</v>
      </c>
      <c r="H242" s="3">
        <v>194.004</v>
      </c>
      <c r="Q242" s="1">
        <v>582.0069999999999</v>
      </c>
      <c r="R242" s="1">
        <v>3</v>
      </c>
      <c r="S242" s="1" t="s">
        <v>1025</v>
      </c>
    </row>
    <row r="243" spans="1:19">
      <c r="A243" s="1">
        <v>690298</v>
      </c>
      <c r="B243" s="2" t="s">
        <v>189</v>
      </c>
      <c r="C243" s="2" t="s">
        <v>479</v>
      </c>
      <c r="D243" s="3">
        <v>174</v>
      </c>
      <c r="F243" s="3">
        <v>190.002</v>
      </c>
      <c r="O243" s="3">
        <v>196.011</v>
      </c>
      <c r="Q243" s="1">
        <v>560.013</v>
      </c>
      <c r="R243" s="1">
        <v>3</v>
      </c>
      <c r="S243" s="1" t="s">
        <v>1025</v>
      </c>
    </row>
    <row r="244" spans="1:19">
      <c r="A244" s="1">
        <v>450721</v>
      </c>
      <c r="B244" s="2" t="s">
        <v>182</v>
      </c>
      <c r="C244" s="2" t="s">
        <v>486</v>
      </c>
      <c r="F244" s="3">
        <v>182.002</v>
      </c>
      <c r="O244" s="3">
        <v>191.011</v>
      </c>
      <c r="P244" s="3">
        <v>183.012</v>
      </c>
      <c r="Q244" s="1">
        <v>556.0250000000001</v>
      </c>
      <c r="R244" s="1">
        <v>3</v>
      </c>
      <c r="S244" s="1" t="s">
        <v>1025</v>
      </c>
    </row>
    <row r="245" spans="1:19">
      <c r="A245" s="1">
        <v>665436</v>
      </c>
      <c r="B245" s="2" t="s">
        <v>194</v>
      </c>
      <c r="C245" s="2" t="s">
        <v>473</v>
      </c>
      <c r="D245" s="3">
        <v>176</v>
      </c>
      <c r="F245" s="3">
        <v>181.002</v>
      </c>
      <c r="L245" s="3">
        <v>189.008</v>
      </c>
      <c r="Q245" s="1">
        <v>546.01</v>
      </c>
      <c r="R245" s="1">
        <v>3</v>
      </c>
      <c r="S245" s="1" t="s">
        <v>1025</v>
      </c>
    </row>
    <row r="246" spans="1:19">
      <c r="A246" s="1">
        <v>747792</v>
      </c>
      <c r="B246" s="2" t="s">
        <v>196</v>
      </c>
      <c r="C246" s="2" t="s">
        <v>484</v>
      </c>
      <c r="E246" s="3">
        <v>168.001</v>
      </c>
      <c r="F246" s="3">
        <v>179.002</v>
      </c>
      <c r="N246" s="3">
        <v>189.01</v>
      </c>
      <c r="Q246" s="1">
        <v>536.013</v>
      </c>
      <c r="R246" s="1">
        <v>3</v>
      </c>
      <c r="S246" s="1" t="s">
        <v>1025</v>
      </c>
    </row>
    <row r="247" spans="1:19">
      <c r="A247" s="1">
        <v>781344</v>
      </c>
      <c r="B247" s="2" t="s">
        <v>198</v>
      </c>
      <c r="C247" s="2" t="s">
        <v>478</v>
      </c>
      <c r="E247" s="3">
        <v>161.001</v>
      </c>
      <c r="I247" s="3">
        <v>168.005</v>
      </c>
      <c r="M247" s="3">
        <v>181.009</v>
      </c>
      <c r="Q247" s="1">
        <v>510.015</v>
      </c>
      <c r="R247" s="1">
        <v>3</v>
      </c>
      <c r="S247" s="1" t="s">
        <v>1025</v>
      </c>
    </row>
    <row r="248" spans="1:19">
      <c r="A248" s="1">
        <v>420877</v>
      </c>
      <c r="B248" s="2" t="s">
        <v>209</v>
      </c>
      <c r="C248" s="2" t="s">
        <v>480</v>
      </c>
      <c r="F248" s="3">
        <v>199.002</v>
      </c>
      <c r="P248" s="3">
        <v>198.012</v>
      </c>
      <c r="Q248" s="1">
        <v>397.014</v>
      </c>
      <c r="R248" s="1">
        <v>2</v>
      </c>
      <c r="S248" s="1" t="s">
        <v>1025</v>
      </c>
    </row>
    <row r="249" spans="1:19">
      <c r="A249" s="1">
        <v>360385</v>
      </c>
      <c r="B249" s="2" t="s">
        <v>216</v>
      </c>
      <c r="C249" s="2" t="s">
        <v>484</v>
      </c>
      <c r="F249" s="3">
        <v>197.002</v>
      </c>
      <c r="P249" s="3">
        <v>197.012</v>
      </c>
      <c r="Q249" s="1">
        <v>394.014</v>
      </c>
      <c r="R249" s="1">
        <v>2</v>
      </c>
      <c r="S249" s="1" t="s">
        <v>1025</v>
      </c>
    </row>
    <row r="250" spans="1:19">
      <c r="A250" s="1">
        <v>777111</v>
      </c>
      <c r="B250" s="2" t="s">
        <v>214</v>
      </c>
      <c r="C250" s="2" t="s">
        <v>475</v>
      </c>
      <c r="G250" s="3">
        <v>198.003</v>
      </c>
      <c r="P250" s="3">
        <v>195.012</v>
      </c>
      <c r="Q250" s="1">
        <v>393.015</v>
      </c>
      <c r="R250" s="1">
        <v>2</v>
      </c>
      <c r="S250" s="1" t="s">
        <v>1025</v>
      </c>
    </row>
    <row r="251" spans="1:19">
      <c r="A251" s="1">
        <v>747856</v>
      </c>
      <c r="B251" s="2" t="s">
        <v>223</v>
      </c>
      <c r="C251" s="2" t="s">
        <v>477</v>
      </c>
      <c r="D251" s="3">
        <v>197</v>
      </c>
      <c r="E251" s="3">
        <v>195.001</v>
      </c>
      <c r="Q251" s="1">
        <v>392.001</v>
      </c>
      <c r="R251" s="1">
        <v>2</v>
      </c>
      <c r="S251" s="1" t="s">
        <v>1025</v>
      </c>
    </row>
    <row r="252" spans="1:19">
      <c r="A252" s="1">
        <v>863416</v>
      </c>
      <c r="B252" s="2" t="s">
        <v>245</v>
      </c>
      <c r="C252" s="2" t="s">
        <v>472</v>
      </c>
      <c r="I252" s="3">
        <v>187.005</v>
      </c>
      <c r="O252" s="3">
        <v>194.011</v>
      </c>
      <c r="Q252" s="1">
        <v>381.016</v>
      </c>
      <c r="R252" s="1">
        <v>2</v>
      </c>
      <c r="S252" s="1" t="s">
        <v>1025</v>
      </c>
    </row>
    <row r="253" spans="1:19">
      <c r="A253" s="1">
        <v>772157</v>
      </c>
      <c r="B253" s="2" t="s">
        <v>243</v>
      </c>
      <c r="C253" s="2" t="s">
        <v>483</v>
      </c>
      <c r="N253" s="3">
        <v>191.01</v>
      </c>
      <c r="P253" s="3">
        <v>182.012</v>
      </c>
      <c r="Q253" s="1">
        <v>373.022</v>
      </c>
      <c r="R253" s="1">
        <v>2</v>
      </c>
      <c r="S253" s="1" t="s">
        <v>1025</v>
      </c>
    </row>
    <row r="254" spans="1:19">
      <c r="A254" s="1">
        <v>197268</v>
      </c>
      <c r="B254" s="2" t="s">
        <v>261</v>
      </c>
      <c r="C254" s="2" t="s">
        <v>488</v>
      </c>
      <c r="D254" s="3">
        <v>189</v>
      </c>
      <c r="H254" s="3">
        <v>181.004</v>
      </c>
      <c r="Q254" s="1">
        <v>370.004</v>
      </c>
      <c r="R254" s="1">
        <v>2</v>
      </c>
      <c r="S254" s="1" t="s">
        <v>1025</v>
      </c>
    </row>
    <row r="255" spans="1:19">
      <c r="A255" s="1">
        <v>789259</v>
      </c>
      <c r="B255" s="2" t="s">
        <v>253</v>
      </c>
      <c r="C255" s="2" t="s">
        <v>483</v>
      </c>
      <c r="N255" s="3">
        <v>188.01</v>
      </c>
      <c r="P255" s="3">
        <v>180.012</v>
      </c>
      <c r="Q255" s="1">
        <v>368.022</v>
      </c>
      <c r="R255" s="1">
        <v>2</v>
      </c>
      <c r="S255" s="1" t="s">
        <v>1025</v>
      </c>
    </row>
    <row r="256" spans="1:19">
      <c r="A256" s="1">
        <v>748036</v>
      </c>
      <c r="B256" s="2" t="s">
        <v>271</v>
      </c>
      <c r="C256" s="2" t="s">
        <v>480</v>
      </c>
      <c r="E256" s="3">
        <v>181.001</v>
      </c>
      <c r="I256" s="3">
        <v>185.005</v>
      </c>
      <c r="Q256" s="1">
        <v>366.006</v>
      </c>
      <c r="R256" s="1">
        <v>2</v>
      </c>
      <c r="S256" s="1" t="s">
        <v>1025</v>
      </c>
    </row>
    <row r="257" spans="1:19">
      <c r="A257" s="1">
        <v>159646</v>
      </c>
      <c r="B257" s="2" t="s">
        <v>276</v>
      </c>
      <c r="C257" s="2" t="s">
        <v>479</v>
      </c>
      <c r="D257" s="3">
        <v>180</v>
      </c>
      <c r="I257" s="3">
        <v>183.005</v>
      </c>
      <c r="Q257" s="1">
        <v>363.005</v>
      </c>
      <c r="R257" s="1">
        <v>2</v>
      </c>
      <c r="S257" s="1" t="s">
        <v>1025</v>
      </c>
    </row>
    <row r="258" spans="1:19">
      <c r="A258" s="1">
        <v>826484</v>
      </c>
      <c r="B258" s="2" t="s">
        <v>273</v>
      </c>
      <c r="C258" s="2" t="s">
        <v>486</v>
      </c>
      <c r="E258" s="3">
        <v>179.001</v>
      </c>
      <c r="H258" s="3">
        <v>183.004</v>
      </c>
      <c r="Q258" s="1">
        <v>362.005</v>
      </c>
      <c r="R258" s="1">
        <v>2</v>
      </c>
      <c r="S258" s="1" t="s">
        <v>1025</v>
      </c>
    </row>
    <row r="259" spans="1:19">
      <c r="A259" s="1">
        <v>414017</v>
      </c>
      <c r="B259" s="2" t="s">
        <v>274</v>
      </c>
      <c r="C259" s="2" t="s">
        <v>484</v>
      </c>
      <c r="E259" s="3">
        <v>174.001</v>
      </c>
      <c r="P259" s="3">
        <v>181.012</v>
      </c>
      <c r="Q259" s="1">
        <v>355.013</v>
      </c>
      <c r="R259" s="1">
        <v>2</v>
      </c>
      <c r="S259" s="1" t="s">
        <v>1025</v>
      </c>
    </row>
    <row r="260" spans="1:19">
      <c r="A260" s="1">
        <v>746254</v>
      </c>
      <c r="B260" s="2" t="s">
        <v>281</v>
      </c>
      <c r="C260" s="2" t="s">
        <v>475</v>
      </c>
      <c r="E260" s="3">
        <v>169.001</v>
      </c>
      <c r="M260" s="3">
        <v>186.009</v>
      </c>
      <c r="Q260" s="1">
        <v>355.01</v>
      </c>
      <c r="R260" s="1">
        <v>2</v>
      </c>
      <c r="S260" s="1" t="s">
        <v>1025</v>
      </c>
    </row>
    <row r="261" spans="1:19">
      <c r="A261" s="1">
        <v>573279</v>
      </c>
      <c r="B261" s="2" t="s">
        <v>300</v>
      </c>
      <c r="C261" s="2" t="s">
        <v>490</v>
      </c>
      <c r="E261" s="3">
        <v>159.001</v>
      </c>
      <c r="I261" s="3">
        <v>164.005</v>
      </c>
      <c r="Q261" s="1">
        <v>323.006</v>
      </c>
      <c r="R261" s="1">
        <v>2</v>
      </c>
      <c r="S261" s="1" t="s">
        <v>1025</v>
      </c>
    </row>
    <row r="262" spans="1:19">
      <c r="A262" s="1">
        <v>367503</v>
      </c>
      <c r="B262" s="2" t="s">
        <v>303</v>
      </c>
      <c r="C262" s="2" t="s">
        <v>480</v>
      </c>
      <c r="P262" s="3">
        <v>200.012</v>
      </c>
      <c r="Q262" s="1">
        <v>200.012</v>
      </c>
      <c r="R262" s="1">
        <v>1</v>
      </c>
      <c r="S262" s="1" t="s">
        <v>1025</v>
      </c>
    </row>
    <row r="263" spans="1:19">
      <c r="A263" s="1">
        <v>754421</v>
      </c>
      <c r="B263" s="2" t="s">
        <v>312</v>
      </c>
      <c r="C263" s="2" t="s">
        <v>475</v>
      </c>
      <c r="F263" s="3">
        <v>200.002</v>
      </c>
      <c r="Q263" s="1">
        <v>200.002</v>
      </c>
      <c r="R263" s="1">
        <v>1</v>
      </c>
      <c r="S263" s="1" t="s">
        <v>1025</v>
      </c>
    </row>
    <row r="264" spans="1:19">
      <c r="A264" s="1">
        <v>363491</v>
      </c>
      <c r="B264" s="2" t="s">
        <v>310</v>
      </c>
      <c r="C264" s="2" t="s">
        <v>480</v>
      </c>
      <c r="P264" s="3">
        <v>199.012</v>
      </c>
      <c r="Q264" s="1">
        <v>199.012</v>
      </c>
      <c r="R264" s="1">
        <v>1</v>
      </c>
      <c r="S264" s="1" t="s">
        <v>1025</v>
      </c>
    </row>
    <row r="265" spans="1:19">
      <c r="A265" s="1">
        <v>430678</v>
      </c>
      <c r="B265" s="2" t="s">
        <v>328</v>
      </c>
      <c r="C265" s="2" t="s">
        <v>473</v>
      </c>
      <c r="J265" s="3">
        <v>197.006</v>
      </c>
      <c r="Q265" s="1">
        <v>197.006</v>
      </c>
      <c r="R265" s="1">
        <v>1</v>
      </c>
      <c r="S265" s="1" t="s">
        <v>1025</v>
      </c>
    </row>
    <row r="266" spans="1:19">
      <c r="A266" s="1">
        <v>182815</v>
      </c>
      <c r="B266" s="2" t="s">
        <v>336</v>
      </c>
      <c r="C266" s="2" t="s">
        <v>472</v>
      </c>
      <c r="I266" s="3">
        <v>197.005</v>
      </c>
      <c r="Q266" s="1">
        <v>197.005</v>
      </c>
      <c r="R266" s="1">
        <v>1</v>
      </c>
      <c r="S266" s="1" t="s">
        <v>1025</v>
      </c>
    </row>
    <row r="267" spans="1:19">
      <c r="A267" s="1">
        <v>758783</v>
      </c>
      <c r="B267" s="2" t="s">
        <v>316</v>
      </c>
      <c r="C267" s="2" t="s">
        <v>474</v>
      </c>
      <c r="H267" s="3">
        <v>197.004</v>
      </c>
      <c r="Q267" s="1">
        <v>197.004</v>
      </c>
      <c r="R267" s="1">
        <v>1</v>
      </c>
      <c r="S267" s="1" t="s">
        <v>1025</v>
      </c>
    </row>
    <row r="268" spans="1:19">
      <c r="A268" s="1">
        <v>512377</v>
      </c>
      <c r="B268" s="2" t="s">
        <v>324</v>
      </c>
      <c r="C268" s="2" t="s">
        <v>480</v>
      </c>
      <c r="P268" s="3">
        <v>196.012</v>
      </c>
      <c r="Q268" s="1">
        <v>196.012</v>
      </c>
      <c r="R268" s="1">
        <v>1</v>
      </c>
      <c r="S268" s="1" t="s">
        <v>1025</v>
      </c>
    </row>
    <row r="269" spans="1:19">
      <c r="A269" s="1">
        <v>183165</v>
      </c>
      <c r="B269" s="2" t="s">
        <v>340</v>
      </c>
      <c r="C269" s="2" t="s">
        <v>472</v>
      </c>
      <c r="I269" s="3">
        <v>196.005</v>
      </c>
      <c r="Q269" s="1">
        <v>196.005</v>
      </c>
      <c r="R269" s="1">
        <v>1</v>
      </c>
      <c r="S269" s="1" t="s">
        <v>1025</v>
      </c>
    </row>
    <row r="270" spans="1:19">
      <c r="A270" s="1">
        <v>754927</v>
      </c>
      <c r="B270" s="2" t="s">
        <v>337</v>
      </c>
      <c r="C270" s="2" t="s">
        <v>478</v>
      </c>
      <c r="E270" s="3">
        <v>196.001</v>
      </c>
      <c r="Q270" s="1">
        <v>196.001</v>
      </c>
      <c r="R270" s="1">
        <v>1</v>
      </c>
      <c r="S270" s="1" t="s">
        <v>1025</v>
      </c>
    </row>
    <row r="271" spans="1:19">
      <c r="A271" s="1">
        <v>737105</v>
      </c>
      <c r="B271" s="2" t="s">
        <v>334</v>
      </c>
      <c r="C271" s="2" t="s">
        <v>481</v>
      </c>
      <c r="M271" s="3">
        <v>195.009</v>
      </c>
      <c r="Q271" s="1">
        <v>195.009</v>
      </c>
      <c r="R271" s="1">
        <v>1</v>
      </c>
      <c r="S271" s="1" t="s">
        <v>1025</v>
      </c>
    </row>
    <row r="272" spans="1:19">
      <c r="A272" s="1">
        <v>524126</v>
      </c>
      <c r="B272" s="2" t="s">
        <v>326</v>
      </c>
      <c r="C272" s="2" t="s">
        <v>473</v>
      </c>
      <c r="P272" s="3">
        <v>194.012</v>
      </c>
      <c r="Q272" s="1">
        <v>194.012</v>
      </c>
      <c r="R272" s="1">
        <v>1</v>
      </c>
      <c r="S272" s="1" t="s">
        <v>1025</v>
      </c>
    </row>
    <row r="273" spans="1:19">
      <c r="A273" s="1">
        <v>344052</v>
      </c>
      <c r="B273" s="2" t="s">
        <v>329</v>
      </c>
      <c r="C273" s="2" t="s">
        <v>480</v>
      </c>
      <c r="P273" s="3">
        <v>193.012</v>
      </c>
      <c r="Q273" s="1">
        <v>193.012</v>
      </c>
      <c r="R273" s="1">
        <v>1</v>
      </c>
      <c r="S273" s="1" t="s">
        <v>1025</v>
      </c>
    </row>
    <row r="274" spans="1:19">
      <c r="A274" s="1">
        <v>745643</v>
      </c>
      <c r="B274" s="2" t="s">
        <v>352</v>
      </c>
      <c r="C274" s="2" t="s">
        <v>478</v>
      </c>
      <c r="E274" s="3">
        <v>193.001</v>
      </c>
      <c r="Q274" s="1">
        <v>193.001</v>
      </c>
      <c r="R274" s="1">
        <v>1</v>
      </c>
      <c r="S274" s="1" t="s">
        <v>1025</v>
      </c>
    </row>
    <row r="275" spans="1:19">
      <c r="A275" s="1">
        <v>240359</v>
      </c>
      <c r="B275" s="2" t="s">
        <v>367</v>
      </c>
      <c r="C275" s="2" t="s">
        <v>482</v>
      </c>
      <c r="L275" s="3">
        <v>192.008</v>
      </c>
      <c r="Q275" s="1">
        <v>192.008</v>
      </c>
      <c r="R275" s="1">
        <v>1</v>
      </c>
      <c r="S275" s="1" t="s">
        <v>1025</v>
      </c>
    </row>
    <row r="276" spans="1:19">
      <c r="A276" s="1">
        <v>522121</v>
      </c>
      <c r="B276" s="2" t="s">
        <v>331</v>
      </c>
      <c r="C276" s="2" t="s">
        <v>488</v>
      </c>
      <c r="P276" s="3">
        <v>191.012</v>
      </c>
      <c r="Q276" s="1">
        <v>191.012</v>
      </c>
      <c r="R276" s="1">
        <v>1</v>
      </c>
      <c r="S276" s="1" t="s">
        <v>1025</v>
      </c>
    </row>
    <row r="277" spans="1:19">
      <c r="A277" s="1">
        <v>818506</v>
      </c>
      <c r="B277" s="2" t="s">
        <v>390</v>
      </c>
      <c r="C277" s="2" t="s">
        <v>474</v>
      </c>
      <c r="E277" s="3">
        <v>190.001</v>
      </c>
      <c r="Q277" s="1">
        <v>190.001</v>
      </c>
      <c r="R277" s="1">
        <v>1</v>
      </c>
      <c r="S277" s="1" t="s">
        <v>1025</v>
      </c>
    </row>
    <row r="278" spans="1:19">
      <c r="A278" s="1">
        <v>854194</v>
      </c>
      <c r="B278" s="2" t="s">
        <v>368</v>
      </c>
      <c r="C278" s="2" t="s">
        <v>491</v>
      </c>
      <c r="I278" s="3">
        <v>188.005</v>
      </c>
      <c r="Q278" s="1">
        <v>188.005</v>
      </c>
      <c r="R278" s="1">
        <v>1</v>
      </c>
      <c r="S278" s="1" t="s">
        <v>1025</v>
      </c>
    </row>
    <row r="279" spans="1:19">
      <c r="A279" s="1">
        <v>864980</v>
      </c>
      <c r="B279" s="2" t="s">
        <v>378</v>
      </c>
      <c r="C279" s="2" t="s">
        <v>479</v>
      </c>
      <c r="J279" s="3">
        <v>186.006</v>
      </c>
      <c r="Q279" s="1">
        <v>186.006</v>
      </c>
      <c r="R279" s="1">
        <v>1</v>
      </c>
      <c r="S279" s="1" t="s">
        <v>1025</v>
      </c>
    </row>
    <row r="280" spans="1:19">
      <c r="A280" s="1">
        <v>342972</v>
      </c>
      <c r="B280" s="2" t="s">
        <v>354</v>
      </c>
      <c r="C280" s="2" t="s">
        <v>478</v>
      </c>
      <c r="H280" s="3">
        <v>186.004</v>
      </c>
      <c r="Q280" s="1">
        <v>186.004</v>
      </c>
      <c r="R280" s="1">
        <v>1</v>
      </c>
      <c r="S280" s="1" t="s">
        <v>1025</v>
      </c>
    </row>
    <row r="281" spans="1:19">
      <c r="A281" s="1">
        <v>580601</v>
      </c>
      <c r="B281" s="2" t="s">
        <v>384</v>
      </c>
      <c r="C281" s="2" t="s">
        <v>486</v>
      </c>
      <c r="G281" s="3">
        <v>186.003</v>
      </c>
      <c r="Q281" s="1">
        <v>186.003</v>
      </c>
      <c r="R281" s="1">
        <v>1</v>
      </c>
      <c r="S281" s="1" t="s">
        <v>1025</v>
      </c>
    </row>
    <row r="282" spans="1:19">
      <c r="A282" s="1">
        <v>325339</v>
      </c>
      <c r="B282" s="2" t="s">
        <v>373</v>
      </c>
      <c r="C282" s="2" t="s">
        <v>479</v>
      </c>
      <c r="M282" s="3">
        <v>185.009</v>
      </c>
      <c r="Q282" s="1">
        <v>185.009</v>
      </c>
      <c r="R282" s="1">
        <v>1</v>
      </c>
      <c r="S282" s="1" t="s">
        <v>1025</v>
      </c>
    </row>
    <row r="283" spans="1:19">
      <c r="A283" s="1">
        <v>865906</v>
      </c>
      <c r="B283" s="2" t="s">
        <v>402</v>
      </c>
      <c r="C283" s="2" t="s">
        <v>482</v>
      </c>
      <c r="L283" s="3">
        <v>185.008</v>
      </c>
      <c r="Q283" s="1">
        <v>185.008</v>
      </c>
      <c r="R283" s="1">
        <v>1</v>
      </c>
      <c r="S283" s="1" t="s">
        <v>1025</v>
      </c>
    </row>
    <row r="284" spans="1:19">
      <c r="A284" s="1">
        <v>772211</v>
      </c>
      <c r="B284" s="2" t="s">
        <v>381</v>
      </c>
      <c r="C284" s="2" t="s">
        <v>483</v>
      </c>
      <c r="M284" s="3">
        <v>184.009</v>
      </c>
      <c r="Q284" s="1">
        <v>184.009</v>
      </c>
      <c r="R284" s="1">
        <v>1</v>
      </c>
      <c r="S284" s="1" t="s">
        <v>1025</v>
      </c>
    </row>
    <row r="285" spans="1:19">
      <c r="A285" s="1">
        <v>159773</v>
      </c>
      <c r="B285" s="2" t="s">
        <v>386</v>
      </c>
      <c r="C285" s="2" t="s">
        <v>472</v>
      </c>
      <c r="I285" s="3">
        <v>184.005</v>
      </c>
      <c r="Q285" s="1">
        <v>184.005</v>
      </c>
      <c r="R285" s="1">
        <v>1</v>
      </c>
      <c r="S285" s="1" t="s">
        <v>1025</v>
      </c>
    </row>
    <row r="286" spans="1:19">
      <c r="A286" s="1">
        <v>755457</v>
      </c>
      <c r="B286" s="2" t="s">
        <v>369</v>
      </c>
      <c r="C286" s="2" t="s">
        <v>482</v>
      </c>
      <c r="H286" s="3">
        <v>184.004</v>
      </c>
      <c r="Q286" s="1">
        <v>184.004</v>
      </c>
      <c r="R286" s="1">
        <v>1</v>
      </c>
      <c r="S286" s="1" t="s">
        <v>1025</v>
      </c>
    </row>
    <row r="287" spans="1:19">
      <c r="A287" s="1">
        <v>747971</v>
      </c>
      <c r="B287" s="2" t="s">
        <v>423</v>
      </c>
      <c r="C287" s="2" t="s">
        <v>480</v>
      </c>
      <c r="E287" s="3">
        <v>183.001</v>
      </c>
      <c r="Q287" s="1">
        <v>183.001</v>
      </c>
      <c r="R287" s="1">
        <v>1</v>
      </c>
      <c r="S287" s="1" t="s">
        <v>1025</v>
      </c>
    </row>
    <row r="288" spans="1:19">
      <c r="A288" s="1">
        <v>398001</v>
      </c>
      <c r="B288" s="2" t="s">
        <v>417</v>
      </c>
      <c r="C288" s="2" t="s">
        <v>482</v>
      </c>
      <c r="L288" s="3">
        <v>182.008</v>
      </c>
      <c r="Q288" s="1">
        <v>182.008</v>
      </c>
      <c r="R288" s="1">
        <v>1</v>
      </c>
      <c r="S288" s="1" t="s">
        <v>1025</v>
      </c>
    </row>
    <row r="289" spans="1:19">
      <c r="A289" s="1">
        <v>460474</v>
      </c>
      <c r="B289" s="2" t="s">
        <v>395</v>
      </c>
      <c r="C289" s="2" t="s">
        <v>485</v>
      </c>
      <c r="I289" s="3">
        <v>181.005</v>
      </c>
      <c r="Q289" s="1">
        <v>181.005</v>
      </c>
      <c r="R289" s="1">
        <v>1</v>
      </c>
      <c r="S289" s="1" t="s">
        <v>1025</v>
      </c>
    </row>
    <row r="290" spans="1:19">
      <c r="A290" s="1">
        <v>750145</v>
      </c>
      <c r="B290" s="2" t="s">
        <v>430</v>
      </c>
      <c r="C290" s="2" t="s">
        <v>478</v>
      </c>
      <c r="E290" s="3">
        <v>180.001</v>
      </c>
      <c r="Q290" s="1">
        <v>180.001</v>
      </c>
      <c r="R290" s="1">
        <v>1</v>
      </c>
      <c r="S290" s="1" t="s">
        <v>1025</v>
      </c>
    </row>
    <row r="291" spans="1:19">
      <c r="A291" s="1">
        <v>748061</v>
      </c>
      <c r="B291" s="2" t="s">
        <v>443</v>
      </c>
      <c r="C291" s="2" t="s">
        <v>478</v>
      </c>
      <c r="E291" s="3">
        <v>172.001</v>
      </c>
      <c r="Q291" s="1">
        <v>172.001</v>
      </c>
      <c r="R291" s="1">
        <v>1</v>
      </c>
      <c r="S291" s="1" t="s">
        <v>1025</v>
      </c>
    </row>
    <row r="292" spans="1:19">
      <c r="A292" s="1">
        <v>721966</v>
      </c>
      <c r="B292" s="2" t="s">
        <v>450</v>
      </c>
      <c r="C292" s="2" t="s">
        <v>487</v>
      </c>
      <c r="D292" s="3">
        <v>172</v>
      </c>
      <c r="Q292" s="1">
        <v>172</v>
      </c>
      <c r="R292" s="1">
        <v>1</v>
      </c>
      <c r="S292" s="1" t="s">
        <v>1025</v>
      </c>
    </row>
    <row r="293" spans="1:19">
      <c r="A293" s="1">
        <v>801563</v>
      </c>
      <c r="B293" s="2" t="s">
        <v>446</v>
      </c>
      <c r="C293" s="2" t="s">
        <v>472</v>
      </c>
      <c r="E293" s="3">
        <v>171.001</v>
      </c>
      <c r="Q293" s="1">
        <v>171.001</v>
      </c>
      <c r="R293" s="1">
        <v>1</v>
      </c>
      <c r="S293" s="1" t="s">
        <v>1025</v>
      </c>
    </row>
    <row r="294" spans="1:19">
      <c r="A294" s="1">
        <v>455675</v>
      </c>
      <c r="B294" s="2" t="s">
        <v>452</v>
      </c>
      <c r="C294" s="2" t="s">
        <v>478</v>
      </c>
      <c r="D294" s="3">
        <v>170</v>
      </c>
      <c r="Q294" s="1">
        <v>170</v>
      </c>
      <c r="R294" s="1">
        <v>1</v>
      </c>
      <c r="S294" s="1" t="s">
        <v>1025</v>
      </c>
    </row>
    <row r="295" spans="1:19">
      <c r="A295" s="1">
        <v>653881</v>
      </c>
      <c r="B295" s="2" t="s">
        <v>439</v>
      </c>
      <c r="C295" s="2" t="s">
        <v>479</v>
      </c>
      <c r="I295" s="3">
        <v>166.005</v>
      </c>
      <c r="Q295" s="1">
        <v>166.005</v>
      </c>
      <c r="R295" s="1">
        <v>1</v>
      </c>
      <c r="S295" s="1" t="s">
        <v>1025</v>
      </c>
    </row>
    <row r="296" spans="1:19">
      <c r="A296" s="1">
        <v>825685</v>
      </c>
      <c r="B296" s="2" t="s">
        <v>462</v>
      </c>
      <c r="C296" s="2" t="s">
        <v>478</v>
      </c>
      <c r="E296" s="3">
        <v>165.001</v>
      </c>
      <c r="Q296" s="1">
        <v>165.001</v>
      </c>
      <c r="R296" s="1">
        <v>1</v>
      </c>
      <c r="S296" s="1" t="s">
        <v>1025</v>
      </c>
    </row>
    <row r="298" spans="1:19">
      <c r="A298" s="1">
        <v>716934</v>
      </c>
      <c r="B298" s="2" t="s">
        <v>7</v>
      </c>
      <c r="C298" s="2" t="s">
        <v>476</v>
      </c>
      <c r="D298" s="3">
        <v>198</v>
      </c>
      <c r="E298" s="3">
        <v>198.001</v>
      </c>
      <c r="F298" s="3">
        <v>200.002</v>
      </c>
      <c r="G298" s="3">
        <v>200.003</v>
      </c>
      <c r="I298" s="3">
        <v>199.005</v>
      </c>
      <c r="J298" s="3">
        <v>198.006</v>
      </c>
      <c r="L298" s="3">
        <v>196.008</v>
      </c>
      <c r="M298" s="3">
        <v>197.009</v>
      </c>
      <c r="N298" s="3">
        <v>197.01</v>
      </c>
      <c r="O298" s="3">
        <v>199.011</v>
      </c>
      <c r="Q298" s="1">
        <v>1589.038</v>
      </c>
      <c r="R298" s="1">
        <v>10</v>
      </c>
      <c r="S298" s="1" t="s">
        <v>1026</v>
      </c>
    </row>
    <row r="299" spans="1:19">
      <c r="A299" s="1">
        <v>746924</v>
      </c>
      <c r="B299" s="2" t="s">
        <v>13</v>
      </c>
      <c r="C299" s="2" t="s">
        <v>478</v>
      </c>
      <c r="D299" s="3">
        <v>189</v>
      </c>
      <c r="E299" s="3">
        <v>194.001</v>
      </c>
      <c r="F299" s="3">
        <v>197.002</v>
      </c>
      <c r="G299" s="3">
        <v>198.003</v>
      </c>
      <c r="H299" s="3">
        <v>196.004</v>
      </c>
      <c r="I299" s="3">
        <v>195.005</v>
      </c>
      <c r="J299" s="3">
        <v>197.006</v>
      </c>
      <c r="K299" s="3">
        <v>200.007</v>
      </c>
      <c r="L299" s="3">
        <v>197.008</v>
      </c>
      <c r="M299" s="3">
        <v>195.009</v>
      </c>
      <c r="N299" s="3">
        <v>196.01</v>
      </c>
      <c r="Q299" s="1">
        <v>1576.049</v>
      </c>
      <c r="R299" s="1">
        <v>11</v>
      </c>
      <c r="S299" s="1" t="s">
        <v>1026</v>
      </c>
    </row>
    <row r="300" spans="1:19">
      <c r="A300" s="1">
        <v>795543</v>
      </c>
      <c r="B300" s="2" t="s">
        <v>29</v>
      </c>
      <c r="C300" s="2" t="s">
        <v>483</v>
      </c>
      <c r="D300" s="3">
        <v>176</v>
      </c>
      <c r="E300" s="3">
        <v>183.001</v>
      </c>
      <c r="F300" s="3">
        <v>191.002</v>
      </c>
      <c r="G300" s="3">
        <v>194.003</v>
      </c>
      <c r="H300" s="3">
        <v>191.004</v>
      </c>
      <c r="I300" s="3">
        <v>191.005</v>
      </c>
      <c r="K300" s="3">
        <v>196.007</v>
      </c>
      <c r="L300" s="3">
        <v>192.008</v>
      </c>
      <c r="M300" s="3">
        <v>193.009</v>
      </c>
      <c r="N300" s="3">
        <v>194.01</v>
      </c>
      <c r="O300" s="3">
        <v>194.011</v>
      </c>
      <c r="P300" s="3">
        <v>200.012</v>
      </c>
      <c r="Q300" s="1">
        <v>1554.065</v>
      </c>
      <c r="R300" s="1">
        <v>12</v>
      </c>
      <c r="S300" s="1" t="s">
        <v>1026</v>
      </c>
    </row>
    <row r="301" spans="1:19">
      <c r="A301" s="1">
        <v>726279</v>
      </c>
      <c r="B301" s="2" t="s">
        <v>32</v>
      </c>
      <c r="C301" s="2" t="s">
        <v>482</v>
      </c>
      <c r="E301" s="3">
        <v>188.001</v>
      </c>
      <c r="G301" s="3">
        <v>195.003</v>
      </c>
      <c r="H301" s="3">
        <v>192.004</v>
      </c>
      <c r="J301" s="3">
        <v>194.006</v>
      </c>
      <c r="K301" s="3">
        <v>197.007</v>
      </c>
      <c r="M301" s="3">
        <v>194.009</v>
      </c>
      <c r="N301" s="3">
        <v>195.01</v>
      </c>
      <c r="O301" s="3">
        <v>193.011</v>
      </c>
      <c r="Q301" s="1">
        <v>1548.051</v>
      </c>
      <c r="R301" s="1">
        <v>8</v>
      </c>
      <c r="S301" s="1" t="s">
        <v>1026</v>
      </c>
    </row>
    <row r="302" spans="1:19">
      <c r="A302" s="1">
        <v>494548</v>
      </c>
      <c r="B302" s="2" t="s">
        <v>34</v>
      </c>
      <c r="C302" s="2" t="s">
        <v>474</v>
      </c>
      <c r="D302" s="3">
        <v>186</v>
      </c>
      <c r="E302" s="3">
        <v>182.001</v>
      </c>
      <c r="F302" s="3">
        <v>198.002</v>
      </c>
      <c r="H302" s="3">
        <v>195.004</v>
      </c>
      <c r="I302" s="3">
        <v>194.005</v>
      </c>
      <c r="J302" s="3">
        <v>196.006</v>
      </c>
      <c r="K302" s="3">
        <v>199.007</v>
      </c>
      <c r="N302" s="3">
        <v>193.01</v>
      </c>
      <c r="Q302" s="1">
        <v>1543.035</v>
      </c>
      <c r="R302" s="1">
        <v>8</v>
      </c>
      <c r="S302" s="1" t="s">
        <v>1026</v>
      </c>
    </row>
    <row r="303" spans="1:19">
      <c r="A303" s="1">
        <v>434324</v>
      </c>
      <c r="B303" s="2" t="s">
        <v>73</v>
      </c>
      <c r="C303" s="2" t="s">
        <v>479</v>
      </c>
      <c r="D303" s="3">
        <v>172</v>
      </c>
      <c r="E303" s="3">
        <v>175.001</v>
      </c>
      <c r="F303" s="3">
        <v>184.002</v>
      </c>
      <c r="G303" s="3">
        <v>193.003</v>
      </c>
      <c r="J303" s="3">
        <v>191.006</v>
      </c>
      <c r="K303" s="3">
        <v>194.007</v>
      </c>
      <c r="L303" s="3">
        <v>191.008</v>
      </c>
      <c r="M303" s="3">
        <v>192.009</v>
      </c>
      <c r="Q303" s="1">
        <v>1492.036</v>
      </c>
      <c r="R303" s="1">
        <v>8</v>
      </c>
      <c r="S303" s="1" t="s">
        <v>1026</v>
      </c>
    </row>
    <row r="304" spans="1:19">
      <c r="A304" s="1">
        <v>494547</v>
      </c>
      <c r="B304" s="2" t="s">
        <v>68</v>
      </c>
      <c r="C304" s="2" t="s">
        <v>474</v>
      </c>
      <c r="D304" s="3">
        <v>175</v>
      </c>
      <c r="E304" s="3">
        <v>176.001</v>
      </c>
      <c r="F304" s="3">
        <v>186.002</v>
      </c>
      <c r="H304" s="3">
        <v>185.004</v>
      </c>
      <c r="I304" s="3">
        <v>190.005</v>
      </c>
      <c r="J304" s="3">
        <v>193.006</v>
      </c>
      <c r="K304" s="3">
        <v>195.007</v>
      </c>
      <c r="N304" s="3">
        <v>190.01</v>
      </c>
      <c r="Q304" s="1">
        <v>1490.035</v>
      </c>
      <c r="R304" s="1">
        <v>8</v>
      </c>
      <c r="S304" s="1" t="s">
        <v>1026</v>
      </c>
    </row>
    <row r="305" spans="1:19">
      <c r="A305" s="1">
        <v>742959</v>
      </c>
      <c r="B305" s="2" t="s">
        <v>78</v>
      </c>
      <c r="C305" s="2" t="s">
        <v>472</v>
      </c>
      <c r="D305" s="3">
        <v>195</v>
      </c>
      <c r="E305" s="3">
        <v>197.001</v>
      </c>
      <c r="F305" s="3">
        <v>199.002</v>
      </c>
      <c r="H305" s="3">
        <v>198.004</v>
      </c>
      <c r="I305" s="3">
        <v>196.005</v>
      </c>
      <c r="L305" s="3">
        <v>195.008</v>
      </c>
      <c r="Q305" s="1">
        <v>1180.02</v>
      </c>
      <c r="R305" s="1">
        <v>6</v>
      </c>
      <c r="S305" s="1" t="s">
        <v>1026</v>
      </c>
    </row>
    <row r="306" spans="1:19">
      <c r="A306" s="1">
        <v>831125</v>
      </c>
      <c r="B306" s="2" t="s">
        <v>83</v>
      </c>
      <c r="C306" s="2" t="s">
        <v>478</v>
      </c>
      <c r="D306" s="3">
        <v>184</v>
      </c>
      <c r="E306" s="3">
        <v>189.001</v>
      </c>
      <c r="F306" s="3">
        <v>196.002</v>
      </c>
      <c r="H306" s="3">
        <v>194.004</v>
      </c>
      <c r="J306" s="3">
        <v>195.006</v>
      </c>
      <c r="K306" s="3">
        <v>198.007</v>
      </c>
      <c r="Q306" s="1">
        <v>1156.02</v>
      </c>
      <c r="R306" s="1">
        <v>6</v>
      </c>
      <c r="S306" s="1" t="s">
        <v>1026</v>
      </c>
    </row>
    <row r="307" spans="1:19">
      <c r="A307" s="1">
        <v>394924</v>
      </c>
      <c r="B307" s="2" t="s">
        <v>91</v>
      </c>
      <c r="C307" s="2" t="s">
        <v>477</v>
      </c>
      <c r="D307" s="3">
        <v>200</v>
      </c>
      <c r="E307" s="3">
        <v>200.001</v>
      </c>
      <c r="I307" s="3">
        <v>200.005</v>
      </c>
      <c r="J307" s="3">
        <v>200.006</v>
      </c>
      <c r="N307" s="3">
        <v>200.01</v>
      </c>
      <c r="Q307" s="1">
        <v>1000.022</v>
      </c>
      <c r="R307" s="1">
        <v>5</v>
      </c>
      <c r="S307" s="1" t="s">
        <v>1026</v>
      </c>
    </row>
    <row r="308" spans="1:19">
      <c r="A308" s="1">
        <v>748767</v>
      </c>
      <c r="B308" s="2" t="s">
        <v>94</v>
      </c>
      <c r="C308" s="2" t="s">
        <v>473</v>
      </c>
      <c r="H308" s="3">
        <v>200.004</v>
      </c>
      <c r="I308" s="3">
        <v>198.005</v>
      </c>
      <c r="J308" s="3">
        <v>199.006</v>
      </c>
      <c r="L308" s="3">
        <v>198.008</v>
      </c>
      <c r="M308" s="3">
        <v>200.009</v>
      </c>
      <c r="Q308" s="1">
        <v>995.032</v>
      </c>
      <c r="R308" s="1">
        <v>5</v>
      </c>
      <c r="S308" s="1" t="s">
        <v>1026</v>
      </c>
    </row>
    <row r="309" spans="1:19">
      <c r="A309" s="1">
        <v>579805</v>
      </c>
      <c r="B309" s="2" t="s">
        <v>110</v>
      </c>
      <c r="C309" s="2" t="s">
        <v>486</v>
      </c>
      <c r="E309" s="3">
        <v>178.001</v>
      </c>
      <c r="F309" s="3">
        <v>187.002</v>
      </c>
      <c r="H309" s="3">
        <v>187.004</v>
      </c>
      <c r="N309" s="3">
        <v>192.01</v>
      </c>
      <c r="O309" s="3">
        <v>192.011</v>
      </c>
      <c r="Q309" s="1">
        <v>936.028</v>
      </c>
      <c r="R309" s="1">
        <v>5</v>
      </c>
      <c r="S309" s="1" t="s">
        <v>1026</v>
      </c>
    </row>
    <row r="310" spans="1:19">
      <c r="A310" s="1">
        <v>581664</v>
      </c>
      <c r="B310" s="2" t="s">
        <v>108</v>
      </c>
      <c r="C310" s="2" t="s">
        <v>474</v>
      </c>
      <c r="D310" s="3">
        <v>178</v>
      </c>
      <c r="E310" s="3">
        <v>181.001</v>
      </c>
      <c r="F310" s="3">
        <v>190.002</v>
      </c>
      <c r="H310" s="3">
        <v>189.004</v>
      </c>
      <c r="I310" s="3">
        <v>192.005</v>
      </c>
      <c r="Q310" s="1">
        <v>930.0119999999999</v>
      </c>
      <c r="R310" s="1">
        <v>5</v>
      </c>
      <c r="S310" s="1" t="s">
        <v>1026</v>
      </c>
    </row>
    <row r="311" spans="1:19">
      <c r="A311" s="1">
        <v>393536</v>
      </c>
      <c r="B311" s="2" t="s">
        <v>119</v>
      </c>
      <c r="C311" s="2" t="s">
        <v>473</v>
      </c>
      <c r="D311" s="3">
        <v>196</v>
      </c>
      <c r="H311" s="3">
        <v>199.004</v>
      </c>
      <c r="M311" s="3">
        <v>198.009</v>
      </c>
      <c r="N311" s="3">
        <v>198.01</v>
      </c>
      <c r="Q311" s="1">
        <v>791.023</v>
      </c>
      <c r="R311" s="1">
        <v>4</v>
      </c>
      <c r="S311" s="1" t="s">
        <v>1026</v>
      </c>
    </row>
    <row r="312" spans="1:19">
      <c r="A312" s="1">
        <v>745100</v>
      </c>
      <c r="B312" s="2" t="s">
        <v>124</v>
      </c>
      <c r="C312" s="2" t="s">
        <v>477</v>
      </c>
      <c r="D312" s="3">
        <v>193</v>
      </c>
      <c r="E312" s="3">
        <v>195.001</v>
      </c>
      <c r="G312" s="3">
        <v>196.003</v>
      </c>
      <c r="H312" s="3">
        <v>197.004</v>
      </c>
      <c r="Q312" s="1">
        <v>781.0079999999999</v>
      </c>
      <c r="R312" s="1">
        <v>4</v>
      </c>
      <c r="S312" s="1" t="s">
        <v>1026</v>
      </c>
    </row>
    <row r="313" spans="1:19">
      <c r="A313" s="1">
        <v>583630</v>
      </c>
      <c r="B313" s="2" t="s">
        <v>128</v>
      </c>
      <c r="C313" s="2" t="s">
        <v>473</v>
      </c>
      <c r="D313" s="3">
        <v>187</v>
      </c>
      <c r="E313" s="3">
        <v>191.001</v>
      </c>
      <c r="G313" s="3">
        <v>197.003</v>
      </c>
      <c r="O313" s="3">
        <v>196.011</v>
      </c>
      <c r="Q313" s="1">
        <v>771.015</v>
      </c>
      <c r="R313" s="1">
        <v>4</v>
      </c>
      <c r="S313" s="1" t="s">
        <v>1026</v>
      </c>
    </row>
    <row r="314" spans="1:19">
      <c r="A314" s="1">
        <v>577907</v>
      </c>
      <c r="B314" s="2" t="s">
        <v>134</v>
      </c>
      <c r="C314" s="2" t="s">
        <v>479</v>
      </c>
      <c r="J314" s="3">
        <v>190.006</v>
      </c>
      <c r="K314" s="3">
        <v>193.007</v>
      </c>
      <c r="L314" s="3">
        <v>190.008</v>
      </c>
      <c r="M314" s="3">
        <v>191.009</v>
      </c>
      <c r="Q314" s="1">
        <v>764.03</v>
      </c>
      <c r="R314" s="1">
        <v>4</v>
      </c>
      <c r="S314" s="1" t="s">
        <v>1026</v>
      </c>
    </row>
    <row r="315" spans="1:19">
      <c r="A315" s="1">
        <v>579695</v>
      </c>
      <c r="B315" s="2" t="s">
        <v>131</v>
      </c>
      <c r="C315" s="2" t="s">
        <v>484</v>
      </c>
      <c r="D315" s="3">
        <v>179</v>
      </c>
      <c r="E315" s="3">
        <v>185.001</v>
      </c>
      <c r="F315" s="3">
        <v>189.002</v>
      </c>
      <c r="P315" s="3">
        <v>198.012</v>
      </c>
      <c r="Q315" s="1">
        <v>751.015</v>
      </c>
      <c r="R315" s="1">
        <v>4</v>
      </c>
      <c r="S315" s="1" t="s">
        <v>1026</v>
      </c>
    </row>
    <row r="316" spans="1:19">
      <c r="A316" s="1">
        <v>336814</v>
      </c>
      <c r="B316" s="2" t="s">
        <v>137</v>
      </c>
      <c r="C316" s="2" t="s">
        <v>491</v>
      </c>
      <c r="D316" s="3">
        <v>174</v>
      </c>
      <c r="E316" s="3">
        <v>179.001</v>
      </c>
      <c r="H316" s="3">
        <v>186.004</v>
      </c>
      <c r="I316" s="3">
        <v>188.005</v>
      </c>
      <c r="Q316" s="1">
        <v>727.01</v>
      </c>
      <c r="R316" s="1">
        <v>4</v>
      </c>
      <c r="S316" s="1" t="s">
        <v>1026</v>
      </c>
    </row>
    <row r="317" spans="1:19">
      <c r="A317" s="1">
        <v>867639</v>
      </c>
      <c r="B317" s="2" t="s">
        <v>147</v>
      </c>
      <c r="C317" s="2" t="s">
        <v>477</v>
      </c>
      <c r="L317" s="3">
        <v>199.008</v>
      </c>
      <c r="M317" s="3">
        <v>199.009</v>
      </c>
      <c r="N317" s="3">
        <v>199.01</v>
      </c>
      <c r="Q317" s="1">
        <v>597.027</v>
      </c>
      <c r="R317" s="1">
        <v>3</v>
      </c>
      <c r="S317" s="1" t="s">
        <v>1026</v>
      </c>
    </row>
    <row r="318" spans="1:19">
      <c r="A318" s="1">
        <v>498189</v>
      </c>
      <c r="B318" s="2" t="s">
        <v>166</v>
      </c>
      <c r="C318" s="2" t="s">
        <v>486</v>
      </c>
      <c r="D318" s="3">
        <v>190</v>
      </c>
      <c r="F318" s="3">
        <v>195.002</v>
      </c>
      <c r="O318" s="3">
        <v>198.011</v>
      </c>
      <c r="Q318" s="1">
        <v>583.013</v>
      </c>
      <c r="R318" s="1">
        <v>3</v>
      </c>
      <c r="S318" s="1" t="s">
        <v>1026</v>
      </c>
    </row>
    <row r="319" spans="1:19">
      <c r="A319" s="1">
        <v>209394</v>
      </c>
      <c r="B319" s="2" t="s">
        <v>171</v>
      </c>
      <c r="C319" s="2" t="s">
        <v>473</v>
      </c>
      <c r="E319" s="3">
        <v>192.001</v>
      </c>
      <c r="F319" s="3">
        <v>194.002</v>
      </c>
      <c r="H319" s="3">
        <v>193.004</v>
      </c>
      <c r="Q319" s="1">
        <v>579.0069999999999</v>
      </c>
      <c r="R319" s="1">
        <v>3</v>
      </c>
      <c r="S319" s="1" t="s">
        <v>1026</v>
      </c>
    </row>
    <row r="320" spans="1:19">
      <c r="A320" s="1">
        <v>244469</v>
      </c>
      <c r="B320" s="2" t="s">
        <v>173</v>
      </c>
      <c r="C320" s="2" t="s">
        <v>491</v>
      </c>
      <c r="D320" s="3">
        <v>181</v>
      </c>
      <c r="I320" s="3">
        <v>193.005</v>
      </c>
      <c r="M320" s="3">
        <v>196.009</v>
      </c>
      <c r="Q320" s="1">
        <v>570.014</v>
      </c>
      <c r="R320" s="1">
        <v>3</v>
      </c>
      <c r="S320" s="1" t="s">
        <v>1026</v>
      </c>
    </row>
    <row r="321" spans="1:19">
      <c r="A321" s="1">
        <v>210570</v>
      </c>
      <c r="B321" s="2" t="s">
        <v>180</v>
      </c>
      <c r="C321" s="2" t="s">
        <v>478</v>
      </c>
      <c r="D321" s="3">
        <v>185</v>
      </c>
      <c r="E321" s="3">
        <v>187.001</v>
      </c>
      <c r="L321" s="3">
        <v>194.008</v>
      </c>
      <c r="Q321" s="1">
        <v>566.009</v>
      </c>
      <c r="R321" s="1">
        <v>3</v>
      </c>
      <c r="S321" s="1" t="s">
        <v>1026</v>
      </c>
    </row>
    <row r="322" spans="1:19">
      <c r="A322" s="1">
        <v>516080</v>
      </c>
      <c r="B322" s="2" t="s">
        <v>199</v>
      </c>
      <c r="C322" s="2" t="s">
        <v>480</v>
      </c>
      <c r="D322" s="3">
        <v>173</v>
      </c>
      <c r="E322" s="3">
        <v>177.001</v>
      </c>
      <c r="F322" s="3">
        <v>185.002</v>
      </c>
      <c r="Q322" s="1">
        <v>535.003</v>
      </c>
      <c r="R322" s="1">
        <v>3</v>
      </c>
      <c r="S322" s="1" t="s">
        <v>1026</v>
      </c>
    </row>
    <row r="323" spans="1:19">
      <c r="A323" s="1">
        <v>669906</v>
      </c>
      <c r="B323" s="2" t="s">
        <v>201</v>
      </c>
      <c r="C323" s="2" t="s">
        <v>474</v>
      </c>
      <c r="D323" s="3">
        <v>170</v>
      </c>
      <c r="E323" s="3">
        <v>172.001</v>
      </c>
      <c r="K323" s="3">
        <v>192.007</v>
      </c>
      <c r="Q323" s="1">
        <v>534.008</v>
      </c>
      <c r="R323" s="1">
        <v>3</v>
      </c>
      <c r="S323" s="1" t="s">
        <v>1026</v>
      </c>
    </row>
    <row r="324" spans="1:19">
      <c r="A324" s="1">
        <v>396166</v>
      </c>
      <c r="B324" s="2" t="s">
        <v>205</v>
      </c>
      <c r="C324" s="2" t="s">
        <v>477</v>
      </c>
      <c r="D324" s="3">
        <v>199</v>
      </c>
      <c r="L324" s="3">
        <v>200.008</v>
      </c>
      <c r="Q324" s="1">
        <v>399.008</v>
      </c>
      <c r="R324" s="1">
        <v>2</v>
      </c>
      <c r="S324" s="1" t="s">
        <v>1026</v>
      </c>
    </row>
    <row r="325" spans="1:19">
      <c r="A325" s="1">
        <v>548074</v>
      </c>
      <c r="B325" s="2" t="s">
        <v>217</v>
      </c>
      <c r="C325" s="2" t="s">
        <v>472</v>
      </c>
      <c r="I325" s="3">
        <v>197.005</v>
      </c>
      <c r="O325" s="3">
        <v>200.011</v>
      </c>
      <c r="Q325" s="1">
        <v>397.016</v>
      </c>
      <c r="R325" s="1">
        <v>2</v>
      </c>
      <c r="S325" s="1" t="s">
        <v>1026</v>
      </c>
    </row>
    <row r="326" spans="1:19">
      <c r="A326" s="1">
        <v>204826</v>
      </c>
      <c r="B326" s="2" t="s">
        <v>218</v>
      </c>
      <c r="C326" s="2" t="s">
        <v>472</v>
      </c>
      <c r="D326" s="3">
        <v>197</v>
      </c>
      <c r="G326" s="3">
        <v>199.003</v>
      </c>
      <c r="Q326" s="1">
        <v>396.003</v>
      </c>
      <c r="R326" s="1">
        <v>2</v>
      </c>
      <c r="S326" s="1" t="s">
        <v>1026</v>
      </c>
    </row>
    <row r="327" spans="1:19">
      <c r="A327" s="1">
        <v>786203</v>
      </c>
      <c r="B327" s="2" t="s">
        <v>246</v>
      </c>
      <c r="C327" s="2" t="s">
        <v>483</v>
      </c>
      <c r="N327" s="3">
        <v>191.01</v>
      </c>
      <c r="P327" s="3">
        <v>197.012</v>
      </c>
      <c r="Q327" s="1">
        <v>388.022</v>
      </c>
      <c r="R327" s="1">
        <v>2</v>
      </c>
      <c r="S327" s="1" t="s">
        <v>1026</v>
      </c>
    </row>
    <row r="328" spans="1:19">
      <c r="A328" s="1">
        <v>160186</v>
      </c>
      <c r="B328" s="2" t="s">
        <v>236</v>
      </c>
      <c r="C328" s="2" t="s">
        <v>472</v>
      </c>
      <c r="D328" s="3">
        <v>192</v>
      </c>
      <c r="E328" s="3">
        <v>196.001</v>
      </c>
      <c r="Q328" s="1">
        <v>388.001</v>
      </c>
      <c r="R328" s="1">
        <v>2</v>
      </c>
      <c r="S328" s="1" t="s">
        <v>1026</v>
      </c>
    </row>
    <row r="329" spans="1:19">
      <c r="A329" s="1">
        <v>718376</v>
      </c>
      <c r="B329" s="2" t="s">
        <v>254</v>
      </c>
      <c r="C329" s="2" t="s">
        <v>482</v>
      </c>
      <c r="O329" s="3">
        <v>190.011</v>
      </c>
      <c r="P329" s="3">
        <v>194.012</v>
      </c>
      <c r="Q329" s="1">
        <v>384.023</v>
      </c>
      <c r="R329" s="1">
        <v>2</v>
      </c>
      <c r="S329" s="1" t="s">
        <v>1026</v>
      </c>
    </row>
    <row r="330" spans="1:19">
      <c r="A330" s="1">
        <v>720292</v>
      </c>
      <c r="B330" s="2" t="s">
        <v>249</v>
      </c>
      <c r="C330" s="2" t="s">
        <v>472</v>
      </c>
      <c r="E330" s="3">
        <v>186.001</v>
      </c>
      <c r="O330" s="3">
        <v>197.011</v>
      </c>
      <c r="Q330" s="1">
        <v>383.012</v>
      </c>
      <c r="R330" s="1">
        <v>2</v>
      </c>
      <c r="S330" s="1" t="s">
        <v>1026</v>
      </c>
    </row>
    <row r="331" spans="1:19">
      <c r="A331" s="1">
        <v>209983</v>
      </c>
      <c r="B331" s="2" t="s">
        <v>259</v>
      </c>
      <c r="C331" s="2" t="s">
        <v>473</v>
      </c>
      <c r="D331" s="3">
        <v>182</v>
      </c>
      <c r="E331" s="3">
        <v>193.001</v>
      </c>
      <c r="Q331" s="1">
        <v>375.001</v>
      </c>
      <c r="R331" s="1">
        <v>2</v>
      </c>
      <c r="S331" s="1" t="s">
        <v>1026</v>
      </c>
    </row>
    <row r="332" spans="1:19">
      <c r="A332" s="1">
        <v>827341</v>
      </c>
      <c r="B332" s="2" t="s">
        <v>257</v>
      </c>
      <c r="C332" s="2" t="s">
        <v>478</v>
      </c>
      <c r="D332" s="3">
        <v>183</v>
      </c>
      <c r="E332" s="3">
        <v>190.001</v>
      </c>
      <c r="Q332" s="1">
        <v>373.001</v>
      </c>
      <c r="R332" s="1">
        <v>2</v>
      </c>
      <c r="S332" s="1" t="s">
        <v>1026</v>
      </c>
    </row>
    <row r="333" spans="1:19">
      <c r="A333" s="1">
        <v>416717</v>
      </c>
      <c r="B333" s="2" t="s">
        <v>264</v>
      </c>
      <c r="C333" s="2" t="s">
        <v>480</v>
      </c>
      <c r="D333" s="3">
        <v>177</v>
      </c>
      <c r="F333" s="3">
        <v>192.002</v>
      </c>
      <c r="Q333" s="1">
        <v>369.002</v>
      </c>
      <c r="R333" s="1">
        <v>2</v>
      </c>
      <c r="S333" s="1" t="s">
        <v>1026</v>
      </c>
    </row>
    <row r="334" spans="1:19">
      <c r="A334" s="1">
        <v>748081</v>
      </c>
      <c r="B334" s="2" t="s">
        <v>279</v>
      </c>
      <c r="C334" s="2" t="s">
        <v>480</v>
      </c>
      <c r="E334" s="3">
        <v>180.001</v>
      </c>
      <c r="F334" s="3">
        <v>188.002</v>
      </c>
      <c r="Q334" s="1">
        <v>368.003</v>
      </c>
      <c r="R334" s="1">
        <v>2</v>
      </c>
      <c r="S334" s="1" t="s">
        <v>1026</v>
      </c>
    </row>
    <row r="335" spans="1:19">
      <c r="A335" s="1">
        <v>778999</v>
      </c>
      <c r="B335" s="2" t="s">
        <v>291</v>
      </c>
      <c r="C335" s="2" t="s">
        <v>478</v>
      </c>
      <c r="E335" s="3">
        <v>173.001</v>
      </c>
      <c r="J335" s="3">
        <v>192.006</v>
      </c>
      <c r="Q335" s="1">
        <v>365.007</v>
      </c>
      <c r="R335" s="1">
        <v>2</v>
      </c>
      <c r="S335" s="1" t="s">
        <v>1026</v>
      </c>
    </row>
    <row r="336" spans="1:19">
      <c r="A336" s="1">
        <v>828713</v>
      </c>
      <c r="B336" s="2" t="s">
        <v>275</v>
      </c>
      <c r="C336" s="2" t="s">
        <v>487</v>
      </c>
      <c r="D336" s="3">
        <v>180</v>
      </c>
      <c r="E336" s="3">
        <v>184.001</v>
      </c>
      <c r="Q336" s="1">
        <v>364.001</v>
      </c>
      <c r="R336" s="1">
        <v>2</v>
      </c>
      <c r="S336" s="1" t="s">
        <v>1026</v>
      </c>
    </row>
    <row r="337" spans="1:19">
      <c r="A337" s="1">
        <v>324988</v>
      </c>
      <c r="B337" s="2" t="s">
        <v>287</v>
      </c>
      <c r="C337" s="2" t="s">
        <v>479</v>
      </c>
      <c r="D337" s="3">
        <v>169</v>
      </c>
      <c r="N337" s="3">
        <v>189.01</v>
      </c>
      <c r="Q337" s="1">
        <v>358.01</v>
      </c>
      <c r="R337" s="1">
        <v>2</v>
      </c>
      <c r="S337" s="1" t="s">
        <v>1026</v>
      </c>
    </row>
    <row r="338" spans="1:19">
      <c r="A338" s="1">
        <v>818863</v>
      </c>
      <c r="B338" s="2" t="s">
        <v>297</v>
      </c>
      <c r="C338" s="2" t="s">
        <v>480</v>
      </c>
      <c r="E338" s="3">
        <v>169.001</v>
      </c>
      <c r="F338" s="3">
        <v>182.002</v>
      </c>
      <c r="Q338" s="1">
        <v>351.003</v>
      </c>
      <c r="R338" s="1">
        <v>2</v>
      </c>
      <c r="S338" s="1" t="s">
        <v>1026</v>
      </c>
    </row>
    <row r="339" spans="1:19">
      <c r="A339" s="1">
        <v>420266</v>
      </c>
      <c r="B339" s="2" t="s">
        <v>299</v>
      </c>
      <c r="C339" s="2" t="s">
        <v>477</v>
      </c>
      <c r="D339" s="3">
        <v>171</v>
      </c>
      <c r="E339" s="3">
        <v>174.001</v>
      </c>
      <c r="Q339" s="1">
        <v>345.001</v>
      </c>
      <c r="R339" s="1">
        <v>2</v>
      </c>
      <c r="S339" s="1" t="s">
        <v>1026</v>
      </c>
    </row>
    <row r="340" spans="1:19">
      <c r="A340" s="1">
        <v>487188</v>
      </c>
      <c r="B340" s="2" t="s">
        <v>347</v>
      </c>
      <c r="C340" s="2" t="s">
        <v>488</v>
      </c>
      <c r="P340" s="3">
        <v>199.012</v>
      </c>
      <c r="Q340" s="1">
        <v>199.012</v>
      </c>
      <c r="R340" s="1">
        <v>1</v>
      </c>
      <c r="S340" s="1" t="s">
        <v>1026</v>
      </c>
    </row>
    <row r="341" spans="1:19">
      <c r="A341" s="1">
        <v>747687</v>
      </c>
      <c r="B341" s="2" t="s">
        <v>313</v>
      </c>
      <c r="C341" s="2" t="s">
        <v>477</v>
      </c>
      <c r="E341" s="3">
        <v>199.001</v>
      </c>
      <c r="Q341" s="1">
        <v>199.001</v>
      </c>
      <c r="R341" s="1">
        <v>1</v>
      </c>
      <c r="S341" s="1" t="s">
        <v>1026</v>
      </c>
    </row>
    <row r="342" spans="1:19">
      <c r="A342" s="1">
        <v>834718</v>
      </c>
      <c r="B342" s="2" t="s">
        <v>371</v>
      </c>
      <c r="C342" s="2" t="s">
        <v>475</v>
      </c>
      <c r="P342" s="3">
        <v>196.012</v>
      </c>
      <c r="Q342" s="1">
        <v>196.012</v>
      </c>
      <c r="R342" s="1">
        <v>1</v>
      </c>
      <c r="S342" s="1" t="s">
        <v>1026</v>
      </c>
    </row>
    <row r="343" spans="1:19">
      <c r="A343" s="1">
        <v>595738</v>
      </c>
      <c r="B343" s="2" t="s">
        <v>376</v>
      </c>
      <c r="C343" s="2" t="s">
        <v>475</v>
      </c>
      <c r="P343" s="3">
        <v>195.012</v>
      </c>
      <c r="Q343" s="1">
        <v>195.012</v>
      </c>
      <c r="R343" s="1">
        <v>1</v>
      </c>
      <c r="S343" s="1" t="s">
        <v>1026</v>
      </c>
    </row>
    <row r="344" spans="1:19">
      <c r="A344" s="1">
        <v>746811</v>
      </c>
      <c r="B344" s="2" t="s">
        <v>350</v>
      </c>
      <c r="C344" s="2" t="s">
        <v>479</v>
      </c>
      <c r="O344" s="3">
        <v>195.011</v>
      </c>
      <c r="Q344" s="1">
        <v>195.011</v>
      </c>
      <c r="R344" s="1">
        <v>1</v>
      </c>
      <c r="S344" s="1" t="s">
        <v>1026</v>
      </c>
    </row>
    <row r="345" spans="1:19">
      <c r="A345" s="1">
        <v>748830</v>
      </c>
      <c r="B345" s="2" t="s">
        <v>345</v>
      </c>
      <c r="C345" s="2" t="s">
        <v>483</v>
      </c>
      <c r="D345" s="3">
        <v>194</v>
      </c>
      <c r="Q345" s="1">
        <v>194</v>
      </c>
      <c r="R345" s="1">
        <v>1</v>
      </c>
      <c r="S345" s="1" t="s">
        <v>1026</v>
      </c>
    </row>
    <row r="346" spans="1:19">
      <c r="A346" s="1">
        <v>730156</v>
      </c>
      <c r="B346" s="2" t="s">
        <v>353</v>
      </c>
      <c r="C346" s="2" t="s">
        <v>477</v>
      </c>
      <c r="L346" s="3">
        <v>193.008</v>
      </c>
      <c r="Q346" s="1">
        <v>193.008</v>
      </c>
      <c r="R346" s="1">
        <v>1</v>
      </c>
      <c r="S346" s="1" t="s">
        <v>1026</v>
      </c>
    </row>
    <row r="347" spans="1:19">
      <c r="A347" s="1">
        <v>830651</v>
      </c>
      <c r="B347" s="2" t="s">
        <v>365</v>
      </c>
      <c r="C347" s="2" t="s">
        <v>480</v>
      </c>
      <c r="F347" s="3">
        <v>193.002</v>
      </c>
      <c r="Q347" s="1">
        <v>193.002</v>
      </c>
      <c r="R347" s="1">
        <v>1</v>
      </c>
      <c r="S347" s="1" t="s">
        <v>1026</v>
      </c>
    </row>
    <row r="348" spans="1:19">
      <c r="A348" s="1">
        <v>878218</v>
      </c>
      <c r="B348" s="2" t="s">
        <v>393</v>
      </c>
      <c r="C348" s="2" t="s">
        <v>479</v>
      </c>
      <c r="O348" s="3">
        <v>191.011</v>
      </c>
      <c r="Q348" s="1">
        <v>191.011</v>
      </c>
      <c r="R348" s="1">
        <v>1</v>
      </c>
      <c r="S348" s="1" t="s">
        <v>1026</v>
      </c>
    </row>
    <row r="349" spans="1:19">
      <c r="A349" s="1">
        <v>463745</v>
      </c>
      <c r="B349" s="2" t="s">
        <v>358</v>
      </c>
      <c r="C349" s="2" t="s">
        <v>486</v>
      </c>
      <c r="D349" s="3">
        <v>191</v>
      </c>
      <c r="Q349" s="1">
        <v>191</v>
      </c>
      <c r="R349" s="1">
        <v>1</v>
      </c>
      <c r="S349" s="1" t="s">
        <v>1026</v>
      </c>
    </row>
    <row r="350" spans="1:19">
      <c r="A350" s="1">
        <v>559710</v>
      </c>
      <c r="B350" s="2" t="s">
        <v>387</v>
      </c>
      <c r="C350" s="2" t="s">
        <v>485</v>
      </c>
      <c r="H350" s="3">
        <v>190.004</v>
      </c>
      <c r="Q350" s="1">
        <v>190.004</v>
      </c>
      <c r="R350" s="1">
        <v>1</v>
      </c>
      <c r="S350" s="1" t="s">
        <v>1026</v>
      </c>
    </row>
    <row r="351" spans="1:19">
      <c r="A351" s="1">
        <v>358960</v>
      </c>
      <c r="B351" s="2" t="s">
        <v>437</v>
      </c>
      <c r="C351" s="2" t="s">
        <v>482</v>
      </c>
      <c r="L351" s="3">
        <v>189.008</v>
      </c>
      <c r="Q351" s="1">
        <v>189.008</v>
      </c>
      <c r="R351" s="1">
        <v>1</v>
      </c>
      <c r="S351" s="1" t="s">
        <v>1026</v>
      </c>
    </row>
    <row r="352" spans="1:19">
      <c r="A352" s="1">
        <v>846235</v>
      </c>
      <c r="B352" s="2" t="s">
        <v>414</v>
      </c>
      <c r="C352" s="2" t="s">
        <v>478</v>
      </c>
      <c r="I352" s="3">
        <v>189.005</v>
      </c>
      <c r="Q352" s="1">
        <v>189.005</v>
      </c>
      <c r="R352" s="1">
        <v>1</v>
      </c>
      <c r="S352" s="1" t="s">
        <v>1026</v>
      </c>
    </row>
    <row r="353" spans="1:19">
      <c r="A353" s="1">
        <v>773564</v>
      </c>
      <c r="B353" s="2" t="s">
        <v>396</v>
      </c>
      <c r="C353" s="2" t="s">
        <v>486</v>
      </c>
      <c r="H353" s="3">
        <v>188.004</v>
      </c>
      <c r="Q353" s="1">
        <v>188.004</v>
      </c>
      <c r="R353" s="1">
        <v>1</v>
      </c>
      <c r="S353" s="1" t="s">
        <v>1026</v>
      </c>
    </row>
    <row r="354" spans="1:19">
      <c r="A354" s="1">
        <v>750985</v>
      </c>
      <c r="B354" s="2" t="s">
        <v>379</v>
      </c>
      <c r="C354" s="2" t="s">
        <v>473</v>
      </c>
      <c r="D354" s="3">
        <v>188</v>
      </c>
      <c r="Q354" s="1">
        <v>188</v>
      </c>
      <c r="R354" s="1">
        <v>1</v>
      </c>
      <c r="S354" s="1" t="s">
        <v>1026</v>
      </c>
    </row>
    <row r="355" spans="1:19">
      <c r="A355" s="1">
        <v>839398</v>
      </c>
      <c r="B355" s="2" t="s">
        <v>429</v>
      </c>
      <c r="C355" s="2" t="s">
        <v>480</v>
      </c>
      <c r="F355" s="3">
        <v>183.002</v>
      </c>
      <c r="Q355" s="1">
        <v>183.002</v>
      </c>
      <c r="R355" s="1">
        <v>1</v>
      </c>
      <c r="S355" s="1" t="s">
        <v>1026</v>
      </c>
    </row>
    <row r="356" spans="1:19">
      <c r="A356" s="1">
        <v>816928</v>
      </c>
      <c r="B356" s="2" t="s">
        <v>467</v>
      </c>
      <c r="C356" s="2" t="s">
        <v>478</v>
      </c>
      <c r="E356" s="3">
        <v>171.001</v>
      </c>
      <c r="Q356" s="1">
        <v>171.001</v>
      </c>
      <c r="R356" s="1">
        <v>1</v>
      </c>
      <c r="S356" s="1" t="s">
        <v>1026</v>
      </c>
    </row>
    <row r="357" spans="1:19">
      <c r="A357" s="1">
        <v>716698</v>
      </c>
      <c r="B357" s="2" t="s">
        <v>468</v>
      </c>
      <c r="C357" s="2" t="s">
        <v>477</v>
      </c>
      <c r="E357" s="3">
        <v>170.001</v>
      </c>
      <c r="Q357" s="1">
        <v>170.001</v>
      </c>
      <c r="R357" s="1">
        <v>1</v>
      </c>
      <c r="S357" s="1" t="s">
        <v>1026</v>
      </c>
    </row>
    <row r="358" spans="1:19">
      <c r="A358" s="1">
        <v>781286</v>
      </c>
      <c r="B358" s="2" t="s">
        <v>457</v>
      </c>
      <c r="C358" s="2" t="s">
        <v>485</v>
      </c>
      <c r="D358" s="3">
        <v>168</v>
      </c>
      <c r="Q358" s="1">
        <v>168</v>
      </c>
      <c r="R358" s="1">
        <v>1</v>
      </c>
      <c r="S358" s="1" t="s">
        <v>1026</v>
      </c>
    </row>
    <row r="360" spans="1:19">
      <c r="A360" s="1">
        <v>188018</v>
      </c>
      <c r="B360" s="2" t="s">
        <v>9</v>
      </c>
      <c r="C360" s="2" t="s">
        <v>477</v>
      </c>
      <c r="D360" s="3">
        <v>200</v>
      </c>
      <c r="E360" s="3">
        <v>199.001</v>
      </c>
      <c r="G360" s="3">
        <v>200.003</v>
      </c>
      <c r="H360" s="3">
        <v>200.004</v>
      </c>
      <c r="I360" s="3">
        <v>200.005</v>
      </c>
      <c r="J360" s="3">
        <v>200.006</v>
      </c>
      <c r="L360" s="3">
        <v>200.008</v>
      </c>
      <c r="M360" s="3">
        <v>200.009</v>
      </c>
      <c r="O360" s="3">
        <v>199.011</v>
      </c>
      <c r="Q360" s="1">
        <v>1599.046</v>
      </c>
      <c r="R360" s="1">
        <v>9</v>
      </c>
      <c r="S360" s="1" t="s">
        <v>1027</v>
      </c>
    </row>
    <row r="361" spans="1:19">
      <c r="A361" s="1">
        <v>557271</v>
      </c>
      <c r="B361" s="2" t="s">
        <v>10</v>
      </c>
      <c r="C361" s="2" t="s">
        <v>472</v>
      </c>
      <c r="D361" s="3">
        <v>198</v>
      </c>
      <c r="F361" s="3">
        <v>199.002</v>
      </c>
      <c r="G361" s="3">
        <v>199.003</v>
      </c>
      <c r="K361" s="3">
        <v>200.007</v>
      </c>
      <c r="L361" s="3">
        <v>199.008</v>
      </c>
      <c r="N361" s="3">
        <v>200.01</v>
      </c>
      <c r="O361" s="3">
        <v>200.011</v>
      </c>
      <c r="P361" s="3">
        <v>200.012</v>
      </c>
      <c r="Q361" s="1">
        <v>1595.053</v>
      </c>
      <c r="R361" s="1">
        <v>8</v>
      </c>
      <c r="S361" s="1" t="s">
        <v>1027</v>
      </c>
    </row>
    <row r="362" spans="1:19">
      <c r="A362" s="1">
        <v>368022</v>
      </c>
      <c r="B362" s="2" t="s">
        <v>11</v>
      </c>
      <c r="C362" s="2" t="s">
        <v>472</v>
      </c>
      <c r="D362" s="3">
        <v>196</v>
      </c>
      <c r="E362" s="3">
        <v>198.001</v>
      </c>
      <c r="F362" s="3">
        <v>198.002</v>
      </c>
      <c r="G362" s="3">
        <v>198.003</v>
      </c>
      <c r="H362" s="3">
        <v>199.004</v>
      </c>
      <c r="I362" s="3">
        <v>198.005</v>
      </c>
      <c r="J362" s="3">
        <v>199.006</v>
      </c>
      <c r="K362" s="3">
        <v>199.007</v>
      </c>
      <c r="L362" s="3">
        <v>198.008</v>
      </c>
      <c r="N362" s="3">
        <v>199.01</v>
      </c>
      <c r="O362" s="3">
        <v>198.011</v>
      </c>
      <c r="P362" s="3">
        <v>198.012</v>
      </c>
      <c r="Q362" s="1">
        <v>1588.063</v>
      </c>
      <c r="R362" s="1">
        <v>12</v>
      </c>
      <c r="S362" s="1" t="s">
        <v>1027</v>
      </c>
    </row>
    <row r="363" spans="1:19">
      <c r="A363" s="1">
        <v>745054</v>
      </c>
      <c r="B363" s="2" t="s">
        <v>15</v>
      </c>
      <c r="C363" s="2" t="s">
        <v>480</v>
      </c>
      <c r="D363" s="3">
        <v>197</v>
      </c>
      <c r="E363" s="3">
        <v>197.001</v>
      </c>
      <c r="F363" s="3">
        <v>197.002</v>
      </c>
      <c r="H363" s="3">
        <v>198.004</v>
      </c>
      <c r="I363" s="3">
        <v>199.005</v>
      </c>
      <c r="J363" s="3">
        <v>198.006</v>
      </c>
      <c r="K363" s="3">
        <v>198.007</v>
      </c>
      <c r="N363" s="3">
        <v>198.01</v>
      </c>
      <c r="O363" s="3">
        <v>197.011</v>
      </c>
      <c r="P363" s="3">
        <v>194.012</v>
      </c>
      <c r="Q363" s="1">
        <v>1582.046</v>
      </c>
      <c r="R363" s="1">
        <v>10</v>
      </c>
      <c r="S363" s="1" t="s">
        <v>1027</v>
      </c>
    </row>
    <row r="364" spans="1:19">
      <c r="A364" s="1">
        <v>158743</v>
      </c>
      <c r="B364" s="2" t="s">
        <v>31</v>
      </c>
      <c r="C364" s="2" t="s">
        <v>484</v>
      </c>
      <c r="D364" s="3">
        <v>189</v>
      </c>
      <c r="E364" s="3">
        <v>193.001</v>
      </c>
      <c r="F364" s="3">
        <v>193.002</v>
      </c>
      <c r="G364" s="3">
        <v>197.003</v>
      </c>
      <c r="H364" s="3">
        <v>191.004</v>
      </c>
      <c r="J364" s="3">
        <v>196.006</v>
      </c>
      <c r="K364" s="3">
        <v>197.007</v>
      </c>
      <c r="M364" s="3">
        <v>199.009</v>
      </c>
      <c r="O364" s="3">
        <v>194.011</v>
      </c>
      <c r="P364" s="3">
        <v>193.012</v>
      </c>
      <c r="Q364" s="1">
        <v>1562.051</v>
      </c>
      <c r="R364" s="1">
        <v>10</v>
      </c>
      <c r="S364" s="1" t="s">
        <v>1027</v>
      </c>
    </row>
    <row r="365" spans="1:19">
      <c r="A365" s="1">
        <v>724660</v>
      </c>
      <c r="B365" s="2" t="s">
        <v>48</v>
      </c>
      <c r="C365" s="2" t="s">
        <v>477</v>
      </c>
      <c r="D365" s="3">
        <v>190</v>
      </c>
      <c r="E365" s="3">
        <v>188.001</v>
      </c>
      <c r="H365" s="3">
        <v>190.004</v>
      </c>
      <c r="J365" s="3">
        <v>193.006</v>
      </c>
      <c r="K365" s="3">
        <v>194.007</v>
      </c>
      <c r="L365" s="3">
        <v>189.008</v>
      </c>
      <c r="N365" s="3">
        <v>191.01</v>
      </c>
      <c r="O365" s="3">
        <v>193.011</v>
      </c>
      <c r="Q365" s="1">
        <v>1528.047</v>
      </c>
      <c r="R365" s="1">
        <v>8</v>
      </c>
      <c r="S365" s="1" t="s">
        <v>1027</v>
      </c>
    </row>
    <row r="366" spans="1:19">
      <c r="A366" s="1">
        <v>747899</v>
      </c>
      <c r="B366" s="2" t="s">
        <v>49</v>
      </c>
      <c r="C366" s="2" t="s">
        <v>475</v>
      </c>
      <c r="D366" s="3">
        <v>178</v>
      </c>
      <c r="E366" s="3">
        <v>187.001</v>
      </c>
      <c r="F366" s="3">
        <v>190.002</v>
      </c>
      <c r="H366" s="3">
        <v>194.004</v>
      </c>
      <c r="J366" s="3">
        <v>194.006</v>
      </c>
      <c r="L366" s="3">
        <v>193.008</v>
      </c>
      <c r="M366" s="3">
        <v>197.009</v>
      </c>
      <c r="N366" s="3">
        <v>195.01</v>
      </c>
      <c r="Q366" s="1">
        <v>1528.04</v>
      </c>
      <c r="R366" s="1">
        <v>8</v>
      </c>
      <c r="S366" s="1" t="s">
        <v>1027</v>
      </c>
    </row>
    <row r="367" spans="1:19">
      <c r="A367" s="1">
        <v>797225</v>
      </c>
      <c r="B367" s="2" t="s">
        <v>47</v>
      </c>
      <c r="C367" s="2" t="s">
        <v>483</v>
      </c>
      <c r="D367" s="3">
        <v>181</v>
      </c>
      <c r="E367" s="3">
        <v>177.001</v>
      </c>
      <c r="F367" s="3">
        <v>187.002</v>
      </c>
      <c r="G367" s="3">
        <v>189.003</v>
      </c>
      <c r="H367" s="3">
        <v>186.004</v>
      </c>
      <c r="I367" s="3">
        <v>191.005</v>
      </c>
      <c r="J367" s="3">
        <v>188.006</v>
      </c>
      <c r="K367" s="3">
        <v>191.007</v>
      </c>
      <c r="L367" s="3">
        <v>188.008</v>
      </c>
      <c r="M367" s="3">
        <v>195.009</v>
      </c>
      <c r="N367" s="3">
        <v>190.01</v>
      </c>
      <c r="O367" s="3">
        <v>192.011</v>
      </c>
      <c r="P367" s="3">
        <v>191.012</v>
      </c>
      <c r="Q367" s="1">
        <v>1527.065</v>
      </c>
      <c r="R367" s="1">
        <v>13</v>
      </c>
      <c r="S367" s="1" t="s">
        <v>1027</v>
      </c>
    </row>
    <row r="368" spans="1:19">
      <c r="A368" s="1">
        <v>748020</v>
      </c>
      <c r="B368" s="2" t="s">
        <v>50</v>
      </c>
      <c r="C368" s="2" t="s">
        <v>478</v>
      </c>
      <c r="D368" s="3">
        <v>183</v>
      </c>
      <c r="E368" s="3">
        <v>179.001</v>
      </c>
      <c r="F368" s="3">
        <v>188.002</v>
      </c>
      <c r="H368" s="3">
        <v>189.004</v>
      </c>
      <c r="I368" s="3">
        <v>194.005</v>
      </c>
      <c r="J368" s="3">
        <v>192.006</v>
      </c>
      <c r="K368" s="3">
        <v>193.007</v>
      </c>
      <c r="L368" s="3">
        <v>192.008</v>
      </c>
      <c r="N368" s="3">
        <v>194.01</v>
      </c>
      <c r="Q368" s="1">
        <v>1525.042</v>
      </c>
      <c r="R368" s="1">
        <v>9</v>
      </c>
      <c r="S368" s="1" t="s">
        <v>1027</v>
      </c>
    </row>
    <row r="369" spans="1:19">
      <c r="A369" s="1">
        <v>504813</v>
      </c>
      <c r="B369" s="2" t="s">
        <v>54</v>
      </c>
      <c r="C369" s="2" t="s">
        <v>473</v>
      </c>
      <c r="D369" s="3">
        <v>179</v>
      </c>
      <c r="E369" s="3">
        <v>174.001</v>
      </c>
      <c r="F369" s="3">
        <v>186.002</v>
      </c>
      <c r="G369" s="3">
        <v>188.003</v>
      </c>
      <c r="H369" s="3">
        <v>185.004</v>
      </c>
      <c r="I369" s="3">
        <v>188.005</v>
      </c>
      <c r="J369" s="3">
        <v>187.006</v>
      </c>
      <c r="K369" s="3">
        <v>190.007</v>
      </c>
      <c r="L369" s="3">
        <v>187.008</v>
      </c>
      <c r="M369" s="3">
        <v>194.009</v>
      </c>
      <c r="N369" s="3">
        <v>187.01</v>
      </c>
      <c r="O369" s="3">
        <v>189.011</v>
      </c>
      <c r="P369" s="3">
        <v>190.012</v>
      </c>
      <c r="Q369" s="1">
        <v>1513.065</v>
      </c>
      <c r="R369" s="1">
        <v>13</v>
      </c>
      <c r="S369" s="1" t="s">
        <v>1027</v>
      </c>
    </row>
    <row r="370" spans="1:19">
      <c r="A370" s="1">
        <v>343079</v>
      </c>
      <c r="B370" s="2" t="s">
        <v>58</v>
      </c>
      <c r="C370" s="2" t="s">
        <v>482</v>
      </c>
      <c r="D370" s="3">
        <v>184</v>
      </c>
      <c r="E370" s="3">
        <v>184.001</v>
      </c>
      <c r="G370" s="3">
        <v>192.003</v>
      </c>
      <c r="H370" s="3">
        <v>192.004</v>
      </c>
      <c r="K370" s="3">
        <v>192.007</v>
      </c>
      <c r="L370" s="3">
        <v>190.008</v>
      </c>
      <c r="N370" s="3">
        <v>189.01</v>
      </c>
      <c r="O370" s="3">
        <v>190.011</v>
      </c>
      <c r="Q370" s="1">
        <v>1513.044</v>
      </c>
      <c r="R370" s="1">
        <v>8</v>
      </c>
      <c r="S370" s="1" t="s">
        <v>1027</v>
      </c>
    </row>
    <row r="371" spans="1:19">
      <c r="A371" s="1">
        <v>454043</v>
      </c>
      <c r="B371" s="2" t="s">
        <v>72</v>
      </c>
      <c r="C371" s="2" t="s">
        <v>472</v>
      </c>
      <c r="D371" s="3">
        <v>192</v>
      </c>
      <c r="G371" s="3">
        <v>196.003</v>
      </c>
      <c r="H371" s="3">
        <v>193.004</v>
      </c>
      <c r="I371" s="3">
        <v>195.005</v>
      </c>
      <c r="J371" s="3">
        <v>195.006</v>
      </c>
      <c r="K371" s="3">
        <v>196.007</v>
      </c>
      <c r="L371" s="3">
        <v>197.008</v>
      </c>
      <c r="Q371" s="1">
        <v>1364.033</v>
      </c>
      <c r="R371" s="1">
        <v>7</v>
      </c>
      <c r="S371" s="1" t="s">
        <v>1027</v>
      </c>
    </row>
    <row r="372" spans="1:19">
      <c r="A372" s="1">
        <v>660236</v>
      </c>
      <c r="B372" s="2" t="s">
        <v>85</v>
      </c>
      <c r="C372" s="2" t="s">
        <v>473</v>
      </c>
      <c r="D372" s="3">
        <v>180</v>
      </c>
      <c r="E372" s="3">
        <v>169.001</v>
      </c>
      <c r="G372" s="3">
        <v>191.003</v>
      </c>
      <c r="H372" s="3">
        <v>184.004</v>
      </c>
      <c r="J372" s="3">
        <v>189.006</v>
      </c>
      <c r="N372" s="3">
        <v>186.01</v>
      </c>
      <c r="O372" s="3">
        <v>188.011</v>
      </c>
      <c r="Q372" s="1">
        <v>1287.035</v>
      </c>
      <c r="R372" s="1">
        <v>7</v>
      </c>
      <c r="S372" s="1" t="s">
        <v>1027</v>
      </c>
    </row>
    <row r="373" spans="1:19">
      <c r="A373" s="1">
        <v>531490</v>
      </c>
      <c r="B373" s="2" t="s">
        <v>90</v>
      </c>
      <c r="C373" s="2" t="s">
        <v>478</v>
      </c>
      <c r="D373" s="3">
        <v>186</v>
      </c>
      <c r="E373" s="3">
        <v>190.001</v>
      </c>
      <c r="I373" s="3">
        <v>192.005</v>
      </c>
      <c r="J373" s="3">
        <v>191.006</v>
      </c>
      <c r="K373" s="3">
        <v>195.007</v>
      </c>
      <c r="N373" s="3">
        <v>192.01</v>
      </c>
      <c r="Q373" s="1">
        <v>1146.029</v>
      </c>
      <c r="R373" s="1">
        <v>6</v>
      </c>
      <c r="S373" s="1" t="s">
        <v>1027</v>
      </c>
    </row>
    <row r="374" spans="1:19">
      <c r="A374" s="1">
        <v>273360</v>
      </c>
      <c r="B374" s="2" t="s">
        <v>101</v>
      </c>
      <c r="C374" s="2" t="s">
        <v>484</v>
      </c>
      <c r="D374" s="3">
        <v>194</v>
      </c>
      <c r="E374" s="3">
        <v>195.001</v>
      </c>
      <c r="F374" s="3">
        <v>196.002</v>
      </c>
      <c r="I374" s="3">
        <v>197.005</v>
      </c>
      <c r="J374" s="3">
        <v>197.006</v>
      </c>
      <c r="Q374" s="1">
        <v>979.0139999999999</v>
      </c>
      <c r="R374" s="1">
        <v>5</v>
      </c>
      <c r="S374" s="1" t="s">
        <v>1027</v>
      </c>
    </row>
    <row r="375" spans="1:19">
      <c r="A375" s="1">
        <v>420986</v>
      </c>
      <c r="B375" s="2" t="s">
        <v>116</v>
      </c>
      <c r="C375" s="2" t="s">
        <v>472</v>
      </c>
      <c r="D375" s="3">
        <v>182</v>
      </c>
      <c r="E375" s="3">
        <v>183.001</v>
      </c>
      <c r="F375" s="3">
        <v>189.002</v>
      </c>
      <c r="G375" s="3">
        <v>190.003</v>
      </c>
      <c r="H375" s="3">
        <v>187.004</v>
      </c>
      <c r="Q375" s="1">
        <v>931.01</v>
      </c>
      <c r="R375" s="1">
        <v>5</v>
      </c>
      <c r="S375" s="1" t="s">
        <v>1027</v>
      </c>
    </row>
    <row r="376" spans="1:19">
      <c r="A376" s="1">
        <v>475278</v>
      </c>
      <c r="B376" s="2" t="s">
        <v>120</v>
      </c>
      <c r="C376" s="2" t="s">
        <v>475</v>
      </c>
      <c r="D376" s="3">
        <v>199</v>
      </c>
      <c r="E376" s="3">
        <v>200.001</v>
      </c>
      <c r="F376" s="3">
        <v>200.002</v>
      </c>
      <c r="P376" s="3">
        <v>199.012</v>
      </c>
      <c r="Q376" s="1">
        <v>798.0150000000001</v>
      </c>
      <c r="R376" s="1">
        <v>4</v>
      </c>
      <c r="S376" s="1" t="s">
        <v>1027</v>
      </c>
    </row>
    <row r="377" spans="1:19">
      <c r="A377" s="1">
        <v>727278</v>
      </c>
      <c r="B377" s="2" t="s">
        <v>168</v>
      </c>
      <c r="C377" s="2" t="s">
        <v>473</v>
      </c>
      <c r="G377" s="3">
        <v>194.003</v>
      </c>
      <c r="H377" s="3">
        <v>196.004</v>
      </c>
      <c r="L377" s="3">
        <v>196.008</v>
      </c>
      <c r="Q377" s="1">
        <v>586.015</v>
      </c>
      <c r="R377" s="1">
        <v>3</v>
      </c>
      <c r="S377" s="1" t="s">
        <v>1027</v>
      </c>
    </row>
    <row r="378" spans="1:19">
      <c r="A378" s="1">
        <v>437107</v>
      </c>
      <c r="B378" s="2" t="s">
        <v>172</v>
      </c>
      <c r="C378" s="2" t="s">
        <v>480</v>
      </c>
      <c r="D378" s="3">
        <v>195</v>
      </c>
      <c r="E378" s="3">
        <v>196.001</v>
      </c>
      <c r="F378" s="3">
        <v>195.002</v>
      </c>
      <c r="Q378" s="1">
        <v>586.003</v>
      </c>
      <c r="R378" s="1">
        <v>3</v>
      </c>
      <c r="S378" s="1" t="s">
        <v>1027</v>
      </c>
    </row>
    <row r="379" spans="1:19">
      <c r="A379" s="1">
        <v>276349</v>
      </c>
      <c r="B379" s="2" t="s">
        <v>178</v>
      </c>
      <c r="C379" s="2" t="s">
        <v>473</v>
      </c>
      <c r="D379" s="3">
        <v>188</v>
      </c>
      <c r="H379" s="3">
        <v>197.004</v>
      </c>
      <c r="O379" s="3">
        <v>196.011</v>
      </c>
      <c r="Q379" s="1">
        <v>581.015</v>
      </c>
      <c r="R379" s="1">
        <v>3</v>
      </c>
      <c r="S379" s="1" t="s">
        <v>1027</v>
      </c>
    </row>
    <row r="380" spans="1:19">
      <c r="A380" s="1">
        <v>745490</v>
      </c>
      <c r="B380" s="2" t="s">
        <v>187</v>
      </c>
      <c r="C380" s="2" t="s">
        <v>475</v>
      </c>
      <c r="D380" s="3">
        <v>185</v>
      </c>
      <c r="E380" s="3">
        <v>194.001</v>
      </c>
      <c r="F380" s="3">
        <v>194.002</v>
      </c>
      <c r="Q380" s="1">
        <v>573.003</v>
      </c>
      <c r="R380" s="1">
        <v>3</v>
      </c>
      <c r="S380" s="1" t="s">
        <v>1027</v>
      </c>
    </row>
    <row r="381" spans="1:19">
      <c r="A381" s="1">
        <v>768199</v>
      </c>
      <c r="B381" s="2" t="s">
        <v>191</v>
      </c>
      <c r="C381" s="2" t="s">
        <v>478</v>
      </c>
      <c r="I381" s="3">
        <v>190.005</v>
      </c>
      <c r="N381" s="3">
        <v>188.01</v>
      </c>
      <c r="O381" s="3">
        <v>191.011</v>
      </c>
      <c r="Q381" s="1">
        <v>569.026</v>
      </c>
      <c r="R381" s="1">
        <v>3</v>
      </c>
      <c r="S381" s="1" t="s">
        <v>1027</v>
      </c>
    </row>
    <row r="382" spans="1:19">
      <c r="A382" s="1">
        <v>205812</v>
      </c>
      <c r="B382" s="2" t="s">
        <v>226</v>
      </c>
      <c r="C382" s="2" t="s">
        <v>484</v>
      </c>
      <c r="G382" s="3">
        <v>195.003</v>
      </c>
      <c r="P382" s="3">
        <v>197.012</v>
      </c>
      <c r="Q382" s="1">
        <v>392.015</v>
      </c>
      <c r="R382" s="1">
        <v>2</v>
      </c>
      <c r="S382" s="1" t="s">
        <v>1027</v>
      </c>
    </row>
    <row r="383" spans="1:19">
      <c r="A383" s="1">
        <v>728417</v>
      </c>
      <c r="B383" s="2" t="s">
        <v>231</v>
      </c>
      <c r="C383" s="2" t="s">
        <v>475</v>
      </c>
      <c r="O383" s="3">
        <v>195.011</v>
      </c>
      <c r="P383" s="3">
        <v>196.012</v>
      </c>
      <c r="Q383" s="1">
        <v>391.023</v>
      </c>
      <c r="R383" s="1">
        <v>2</v>
      </c>
      <c r="S383" s="1" t="s">
        <v>1027</v>
      </c>
    </row>
    <row r="384" spans="1:19">
      <c r="A384" s="1">
        <v>359100</v>
      </c>
      <c r="B384" s="2" t="s">
        <v>244</v>
      </c>
      <c r="C384" s="2" t="s">
        <v>486</v>
      </c>
      <c r="F384" s="3">
        <v>192.002</v>
      </c>
      <c r="H384" s="3">
        <v>195.004</v>
      </c>
      <c r="Q384" s="1">
        <v>387.006</v>
      </c>
      <c r="R384" s="1">
        <v>2</v>
      </c>
      <c r="S384" s="1" t="s">
        <v>1027</v>
      </c>
    </row>
    <row r="385" spans="1:19">
      <c r="A385" s="1">
        <v>764821</v>
      </c>
      <c r="B385" s="2" t="s">
        <v>265</v>
      </c>
      <c r="C385" s="2" t="s">
        <v>486</v>
      </c>
      <c r="E385" s="3">
        <v>191.001</v>
      </c>
      <c r="L385" s="3">
        <v>195.008</v>
      </c>
      <c r="Q385" s="1">
        <v>386.009</v>
      </c>
      <c r="R385" s="1">
        <v>2</v>
      </c>
      <c r="S385" s="1" t="s">
        <v>1027</v>
      </c>
    </row>
    <row r="386" spans="1:19">
      <c r="A386" s="1">
        <v>464872</v>
      </c>
      <c r="B386" s="2" t="s">
        <v>258</v>
      </c>
      <c r="C386" s="2" t="s">
        <v>488</v>
      </c>
      <c r="E386" s="3">
        <v>189.001</v>
      </c>
      <c r="N386" s="3">
        <v>196.01</v>
      </c>
      <c r="Q386" s="1">
        <v>385.011</v>
      </c>
      <c r="R386" s="1">
        <v>2</v>
      </c>
      <c r="S386" s="1" t="s">
        <v>1027</v>
      </c>
    </row>
    <row r="387" spans="1:19">
      <c r="A387" s="1">
        <v>744972</v>
      </c>
      <c r="B387" s="2" t="s">
        <v>266</v>
      </c>
      <c r="C387" s="2" t="s">
        <v>475</v>
      </c>
      <c r="E387" s="3">
        <v>186.001</v>
      </c>
      <c r="M387" s="3">
        <v>198.009</v>
      </c>
      <c r="Q387" s="1">
        <v>384.01</v>
      </c>
      <c r="R387" s="1">
        <v>2</v>
      </c>
      <c r="S387" s="1" t="s">
        <v>1027</v>
      </c>
    </row>
    <row r="388" spans="1:19">
      <c r="A388" s="1">
        <v>417942</v>
      </c>
      <c r="B388" s="2" t="s">
        <v>250</v>
      </c>
      <c r="C388" s="2" t="s">
        <v>487</v>
      </c>
      <c r="F388" s="3">
        <v>191.002</v>
      </c>
      <c r="G388" s="3">
        <v>193.003</v>
      </c>
      <c r="Q388" s="1">
        <v>384.005</v>
      </c>
      <c r="R388" s="1">
        <v>2</v>
      </c>
      <c r="S388" s="1" t="s">
        <v>1027</v>
      </c>
    </row>
    <row r="389" spans="1:19">
      <c r="A389" s="1">
        <v>211017</v>
      </c>
      <c r="B389" s="2" t="s">
        <v>270</v>
      </c>
      <c r="C389" s="2" t="s">
        <v>475</v>
      </c>
      <c r="E389" s="3">
        <v>185.001</v>
      </c>
      <c r="P389" s="3">
        <v>195.012</v>
      </c>
      <c r="Q389" s="1">
        <v>380.013</v>
      </c>
      <c r="R389" s="1">
        <v>2</v>
      </c>
      <c r="S389" s="1" t="s">
        <v>1027</v>
      </c>
    </row>
    <row r="390" spans="1:19">
      <c r="A390" s="1">
        <v>818695</v>
      </c>
      <c r="B390" s="2" t="s">
        <v>283</v>
      </c>
      <c r="C390" s="2" t="s">
        <v>474</v>
      </c>
      <c r="E390" s="3">
        <v>180.001</v>
      </c>
      <c r="N390" s="3">
        <v>193.01</v>
      </c>
      <c r="Q390" s="1">
        <v>373.011</v>
      </c>
      <c r="R390" s="1">
        <v>2</v>
      </c>
      <c r="S390" s="1" t="s">
        <v>1027</v>
      </c>
    </row>
    <row r="391" spans="1:19">
      <c r="A391" s="1">
        <v>652263</v>
      </c>
      <c r="B391" s="2" t="s">
        <v>285</v>
      </c>
      <c r="C391" s="2" t="s">
        <v>473</v>
      </c>
      <c r="E391" s="3">
        <v>181.001</v>
      </c>
      <c r="L391" s="3">
        <v>191.008</v>
      </c>
      <c r="Q391" s="1">
        <v>372.009</v>
      </c>
      <c r="R391" s="1">
        <v>2</v>
      </c>
      <c r="S391" s="1" t="s">
        <v>1027</v>
      </c>
    </row>
    <row r="392" spans="1:19">
      <c r="A392" s="1">
        <v>662696</v>
      </c>
      <c r="B392" s="2" t="s">
        <v>294</v>
      </c>
      <c r="C392" s="2" t="s">
        <v>479</v>
      </c>
      <c r="E392" s="3">
        <v>171.001</v>
      </c>
      <c r="I392" s="3">
        <v>189.005</v>
      </c>
      <c r="Q392" s="1">
        <v>360.006</v>
      </c>
      <c r="R392" s="1">
        <v>2</v>
      </c>
      <c r="S392" s="1" t="s">
        <v>1027</v>
      </c>
    </row>
    <row r="393" spans="1:19">
      <c r="A393" s="1">
        <v>747977</v>
      </c>
      <c r="B393" s="2" t="s">
        <v>298</v>
      </c>
      <c r="C393" s="2" t="s">
        <v>490</v>
      </c>
      <c r="E393" s="3">
        <v>170.001</v>
      </c>
      <c r="I393" s="3">
        <v>187.005</v>
      </c>
      <c r="Q393" s="1">
        <v>357.006</v>
      </c>
      <c r="R393" s="1">
        <v>2</v>
      </c>
      <c r="S393" s="1" t="s">
        <v>1027</v>
      </c>
    </row>
    <row r="394" spans="1:19">
      <c r="A394" s="1">
        <v>637512</v>
      </c>
      <c r="B394" s="2" t="s">
        <v>293</v>
      </c>
      <c r="C394" s="2" t="s">
        <v>472</v>
      </c>
      <c r="D394" s="3">
        <v>177</v>
      </c>
      <c r="E394" s="3">
        <v>176.001</v>
      </c>
      <c r="Q394" s="1">
        <v>353.001</v>
      </c>
      <c r="R394" s="1">
        <v>2</v>
      </c>
      <c r="S394" s="1" t="s">
        <v>1027</v>
      </c>
    </row>
    <row r="395" spans="1:19">
      <c r="A395" s="1">
        <v>880735</v>
      </c>
      <c r="B395" s="2" t="s">
        <v>344</v>
      </c>
      <c r="C395" s="2" t="s">
        <v>483</v>
      </c>
      <c r="N395" s="3">
        <v>197.01</v>
      </c>
      <c r="Q395" s="1">
        <v>197.01</v>
      </c>
      <c r="R395" s="1">
        <v>1</v>
      </c>
      <c r="S395" s="1" t="s">
        <v>1027</v>
      </c>
    </row>
    <row r="396" spans="1:19">
      <c r="A396" s="1">
        <v>778781</v>
      </c>
      <c r="B396" s="2" t="s">
        <v>364</v>
      </c>
      <c r="C396" s="2" t="s">
        <v>481</v>
      </c>
      <c r="M396" s="3">
        <v>196.009</v>
      </c>
      <c r="Q396" s="1">
        <v>196.009</v>
      </c>
      <c r="R396" s="1">
        <v>1</v>
      </c>
      <c r="S396" s="1" t="s">
        <v>1027</v>
      </c>
    </row>
    <row r="397" spans="1:19">
      <c r="A397" s="1">
        <v>716635</v>
      </c>
      <c r="B397" s="2" t="s">
        <v>349</v>
      </c>
      <c r="C397" s="2" t="s">
        <v>477</v>
      </c>
      <c r="I397" s="3">
        <v>196.005</v>
      </c>
      <c r="Q397" s="1">
        <v>196.005</v>
      </c>
      <c r="R397" s="1">
        <v>1</v>
      </c>
      <c r="S397" s="1" t="s">
        <v>1027</v>
      </c>
    </row>
    <row r="398" spans="1:19">
      <c r="A398" s="1">
        <v>159812</v>
      </c>
      <c r="B398" s="2" t="s">
        <v>392</v>
      </c>
      <c r="C398" s="2" t="s">
        <v>482</v>
      </c>
      <c r="L398" s="3">
        <v>194.008</v>
      </c>
      <c r="Q398" s="1">
        <v>194.008</v>
      </c>
      <c r="R398" s="1">
        <v>1</v>
      </c>
      <c r="S398" s="1" t="s">
        <v>1027</v>
      </c>
    </row>
    <row r="399" spans="1:19">
      <c r="A399" s="1">
        <v>525864</v>
      </c>
      <c r="B399" s="2" t="s">
        <v>410</v>
      </c>
      <c r="C399" s="2" t="s">
        <v>488</v>
      </c>
      <c r="I399" s="3">
        <v>193.005</v>
      </c>
      <c r="Q399" s="1">
        <v>193.005</v>
      </c>
      <c r="R399" s="1">
        <v>1</v>
      </c>
      <c r="S399" s="1" t="s">
        <v>1027</v>
      </c>
    </row>
    <row r="400" spans="1:19">
      <c r="A400" s="1">
        <v>719295</v>
      </c>
      <c r="B400" s="2" t="s">
        <v>397</v>
      </c>
      <c r="C400" s="2" t="s">
        <v>473</v>
      </c>
      <c r="D400" s="3">
        <v>193</v>
      </c>
      <c r="Q400" s="1">
        <v>193</v>
      </c>
      <c r="R400" s="1">
        <v>1</v>
      </c>
      <c r="S400" s="1" t="s">
        <v>1027</v>
      </c>
    </row>
    <row r="401" spans="1:19">
      <c r="A401" s="1">
        <v>799624</v>
      </c>
      <c r="B401" s="2" t="s">
        <v>366</v>
      </c>
      <c r="C401" s="2" t="s">
        <v>483</v>
      </c>
      <c r="P401" s="3">
        <v>192.012</v>
      </c>
      <c r="Q401" s="1">
        <v>192.012</v>
      </c>
      <c r="R401" s="1">
        <v>1</v>
      </c>
      <c r="S401" s="1" t="s">
        <v>1027</v>
      </c>
    </row>
    <row r="402" spans="1:19">
      <c r="A402" s="1">
        <v>751132</v>
      </c>
      <c r="B402" s="2" t="s">
        <v>406</v>
      </c>
      <c r="C402" s="2" t="s">
        <v>482</v>
      </c>
      <c r="E402" s="3">
        <v>192.001</v>
      </c>
      <c r="Q402" s="1">
        <v>192.001</v>
      </c>
      <c r="R402" s="1">
        <v>1</v>
      </c>
      <c r="S402" s="1" t="s">
        <v>1027</v>
      </c>
    </row>
    <row r="403" spans="1:19">
      <c r="A403" s="1">
        <v>747599</v>
      </c>
      <c r="B403" s="2" t="s">
        <v>407</v>
      </c>
      <c r="C403" s="2" t="s">
        <v>478</v>
      </c>
      <c r="D403" s="3">
        <v>191</v>
      </c>
      <c r="Q403" s="1">
        <v>191</v>
      </c>
      <c r="R403" s="1">
        <v>1</v>
      </c>
      <c r="S403" s="1" t="s">
        <v>1027</v>
      </c>
    </row>
    <row r="404" spans="1:19">
      <c r="A404" s="1">
        <v>748952</v>
      </c>
      <c r="B404" s="2" t="s">
        <v>405</v>
      </c>
      <c r="C404" s="2" t="s">
        <v>479</v>
      </c>
      <c r="J404" s="3">
        <v>190.006</v>
      </c>
      <c r="Q404" s="1">
        <v>190.006</v>
      </c>
      <c r="R404" s="1">
        <v>1</v>
      </c>
      <c r="S404" s="1" t="s">
        <v>1027</v>
      </c>
    </row>
    <row r="405" spans="1:19">
      <c r="A405" s="1">
        <v>827410</v>
      </c>
      <c r="B405" s="2" t="s">
        <v>403</v>
      </c>
      <c r="C405" s="2" t="s">
        <v>472</v>
      </c>
      <c r="H405" s="3">
        <v>188.004</v>
      </c>
      <c r="Q405" s="1">
        <v>188.004</v>
      </c>
      <c r="R405" s="1">
        <v>1</v>
      </c>
      <c r="S405" s="1" t="s">
        <v>1027</v>
      </c>
    </row>
    <row r="406" spans="1:19">
      <c r="A406" s="1">
        <v>748265</v>
      </c>
      <c r="B406" s="2" t="s">
        <v>419</v>
      </c>
      <c r="C406" s="2" t="s">
        <v>473</v>
      </c>
      <c r="D406" s="3">
        <v>187</v>
      </c>
      <c r="Q406" s="1">
        <v>187</v>
      </c>
      <c r="R406" s="1">
        <v>1</v>
      </c>
      <c r="S406" s="1" t="s">
        <v>1027</v>
      </c>
    </row>
    <row r="407" spans="1:19">
      <c r="A407" s="1">
        <v>283220</v>
      </c>
      <c r="B407" s="2" t="s">
        <v>431</v>
      </c>
      <c r="C407" s="2" t="s">
        <v>482</v>
      </c>
      <c r="L407" s="3">
        <v>186.008</v>
      </c>
      <c r="Q407" s="1">
        <v>186.008</v>
      </c>
      <c r="R407" s="1">
        <v>1</v>
      </c>
      <c r="S407" s="1" t="s">
        <v>1027</v>
      </c>
    </row>
    <row r="408" spans="1:19">
      <c r="A408" s="1">
        <v>864147</v>
      </c>
      <c r="B408" s="2" t="s">
        <v>421</v>
      </c>
      <c r="C408" s="2" t="s">
        <v>478</v>
      </c>
      <c r="J408" s="3">
        <v>186.006</v>
      </c>
      <c r="Q408" s="1">
        <v>186.006</v>
      </c>
      <c r="R408" s="1">
        <v>1</v>
      </c>
      <c r="S408" s="1" t="s">
        <v>1027</v>
      </c>
    </row>
    <row r="409" spans="1:19">
      <c r="A409" s="1">
        <v>767136</v>
      </c>
      <c r="B409" s="2" t="s">
        <v>432</v>
      </c>
      <c r="C409" s="2" t="s">
        <v>482</v>
      </c>
      <c r="L409" s="3">
        <v>185.008</v>
      </c>
      <c r="Q409" s="1">
        <v>185.008</v>
      </c>
      <c r="R409" s="1">
        <v>1</v>
      </c>
      <c r="S409" s="1" t="s">
        <v>1027</v>
      </c>
    </row>
    <row r="410" spans="1:19">
      <c r="A410" s="1">
        <v>725954</v>
      </c>
      <c r="B410" s="2" t="s">
        <v>444</v>
      </c>
      <c r="C410" s="2" t="s">
        <v>479</v>
      </c>
      <c r="E410" s="3">
        <v>182.001</v>
      </c>
      <c r="Q410" s="1">
        <v>182.001</v>
      </c>
      <c r="R410" s="1">
        <v>1</v>
      </c>
      <c r="S410" s="1" t="s">
        <v>1027</v>
      </c>
    </row>
    <row r="411" spans="1:19">
      <c r="A411" s="1">
        <v>424067</v>
      </c>
      <c r="B411" s="2" t="s">
        <v>453</v>
      </c>
      <c r="C411" s="2" t="s">
        <v>478</v>
      </c>
      <c r="E411" s="3">
        <v>178.001</v>
      </c>
      <c r="Q411" s="1">
        <v>178.001</v>
      </c>
      <c r="R411" s="1">
        <v>1</v>
      </c>
      <c r="S411" s="1" t="s">
        <v>1027</v>
      </c>
    </row>
    <row r="412" spans="1:19">
      <c r="A412" s="1">
        <v>816842</v>
      </c>
      <c r="B412" s="2" t="s">
        <v>454</v>
      </c>
      <c r="C412" s="2" t="s">
        <v>478</v>
      </c>
      <c r="D412" s="3">
        <v>176</v>
      </c>
      <c r="Q412" s="1">
        <v>176</v>
      </c>
      <c r="R412" s="1">
        <v>1</v>
      </c>
      <c r="S412" s="1" t="s">
        <v>1027</v>
      </c>
    </row>
    <row r="413" spans="1:19">
      <c r="A413" s="1">
        <v>206323</v>
      </c>
      <c r="B413" s="2" t="s">
        <v>459</v>
      </c>
      <c r="C413" s="2" t="s">
        <v>486</v>
      </c>
      <c r="E413" s="3">
        <v>175.001</v>
      </c>
      <c r="Q413" s="1">
        <v>175.001</v>
      </c>
      <c r="R413" s="1">
        <v>1</v>
      </c>
      <c r="S413" s="1" t="s">
        <v>1027</v>
      </c>
    </row>
    <row r="414" spans="1:19">
      <c r="A414" s="1">
        <v>727349</v>
      </c>
      <c r="B414" s="2" t="s">
        <v>463</v>
      </c>
      <c r="C414" s="2" t="s">
        <v>479</v>
      </c>
      <c r="E414" s="3">
        <v>173.001</v>
      </c>
      <c r="Q414" s="1">
        <v>173.001</v>
      </c>
      <c r="R414" s="1">
        <v>1</v>
      </c>
      <c r="S414" s="1" t="s">
        <v>1027</v>
      </c>
    </row>
    <row r="415" spans="1:19">
      <c r="A415" s="1">
        <v>208677</v>
      </c>
      <c r="B415" s="2" t="s">
        <v>466</v>
      </c>
      <c r="C415" s="2" t="s">
        <v>474</v>
      </c>
      <c r="E415" s="3">
        <v>172.001</v>
      </c>
      <c r="Q415" s="1">
        <v>172.001</v>
      </c>
      <c r="R415" s="1">
        <v>1</v>
      </c>
      <c r="S415" s="1" t="s">
        <v>1027</v>
      </c>
    </row>
    <row r="416" spans="1:19">
      <c r="A416" s="1">
        <v>419667</v>
      </c>
      <c r="B416" s="2" t="s">
        <v>469</v>
      </c>
      <c r="C416" s="2" t="s">
        <v>485</v>
      </c>
      <c r="E416" s="3">
        <v>168.001</v>
      </c>
      <c r="Q416" s="1">
        <v>168.001</v>
      </c>
      <c r="R416" s="1">
        <v>1</v>
      </c>
      <c r="S416" s="1" t="s">
        <v>1027</v>
      </c>
    </row>
    <row r="418" spans="1:19">
      <c r="A418" s="1">
        <v>386188</v>
      </c>
      <c r="B418" s="2" t="s">
        <v>6</v>
      </c>
      <c r="C418" s="2" t="s">
        <v>475</v>
      </c>
      <c r="E418" s="3">
        <v>200.001</v>
      </c>
      <c r="H418" s="3">
        <v>200.004</v>
      </c>
      <c r="I418" s="3">
        <v>200.005</v>
      </c>
      <c r="J418" s="3">
        <v>200.006</v>
      </c>
      <c r="K418" s="3">
        <v>200.007</v>
      </c>
      <c r="L418" s="3">
        <v>200.008</v>
      </c>
      <c r="N418" s="3">
        <v>200.01</v>
      </c>
      <c r="O418" s="3">
        <v>200.011</v>
      </c>
      <c r="Q418" s="1">
        <v>1600.052</v>
      </c>
      <c r="R418" s="1">
        <v>8</v>
      </c>
      <c r="S418" s="1" t="s">
        <v>1028</v>
      </c>
    </row>
    <row r="419" spans="1:19">
      <c r="A419" s="1">
        <v>451019</v>
      </c>
      <c r="B419" s="2" t="s">
        <v>18</v>
      </c>
      <c r="C419" s="2" t="s">
        <v>478</v>
      </c>
      <c r="D419" s="3">
        <v>200</v>
      </c>
      <c r="E419" s="3">
        <v>199.001</v>
      </c>
      <c r="F419" s="3">
        <v>199.002</v>
      </c>
      <c r="G419" s="3">
        <v>200.003</v>
      </c>
      <c r="H419" s="3">
        <v>199.004</v>
      </c>
      <c r="I419" s="3">
        <v>199.005</v>
      </c>
      <c r="J419" s="3">
        <v>199.006</v>
      </c>
      <c r="K419" s="3">
        <v>199.007</v>
      </c>
      <c r="Q419" s="1">
        <v>1594.028</v>
      </c>
      <c r="R419" s="1">
        <v>8</v>
      </c>
      <c r="S419" s="1" t="s">
        <v>1028</v>
      </c>
    </row>
    <row r="420" spans="1:19">
      <c r="A420" s="1">
        <v>567775</v>
      </c>
      <c r="B420" s="2" t="s">
        <v>33</v>
      </c>
      <c r="C420" s="2" t="s">
        <v>478</v>
      </c>
      <c r="D420" s="3">
        <v>198</v>
      </c>
      <c r="E420" s="3">
        <v>198.001</v>
      </c>
      <c r="F420" s="3">
        <v>197.002</v>
      </c>
      <c r="G420" s="3">
        <v>199.003</v>
      </c>
      <c r="I420" s="3">
        <v>198.005</v>
      </c>
      <c r="J420" s="3">
        <v>198.006</v>
      </c>
      <c r="L420" s="3">
        <v>199.008</v>
      </c>
      <c r="M420" s="3">
        <v>197.009</v>
      </c>
      <c r="Q420" s="1">
        <v>1584.034</v>
      </c>
      <c r="R420" s="1">
        <v>8</v>
      </c>
      <c r="S420" s="1" t="s">
        <v>1028</v>
      </c>
    </row>
    <row r="421" spans="1:19">
      <c r="A421" s="1">
        <v>315324</v>
      </c>
      <c r="B421" s="2" t="s">
        <v>28</v>
      </c>
      <c r="C421" s="2" t="s">
        <v>482</v>
      </c>
      <c r="D421" s="3">
        <v>197</v>
      </c>
      <c r="E421" s="3">
        <v>196.001</v>
      </c>
      <c r="F421" s="3">
        <v>196.002</v>
      </c>
      <c r="G421" s="3">
        <v>198.003</v>
      </c>
      <c r="H421" s="3">
        <v>198.004</v>
      </c>
      <c r="I421" s="3">
        <v>197.005</v>
      </c>
      <c r="J421" s="3">
        <v>197.006</v>
      </c>
      <c r="K421" s="3">
        <v>198.007</v>
      </c>
      <c r="L421" s="3">
        <v>198.008</v>
      </c>
      <c r="N421" s="3">
        <v>199.01</v>
      </c>
      <c r="Q421" s="1">
        <v>1582.043</v>
      </c>
      <c r="R421" s="1">
        <v>10</v>
      </c>
      <c r="S421" s="1" t="s">
        <v>1028</v>
      </c>
    </row>
    <row r="422" spans="1:19">
      <c r="A422" s="1">
        <v>359238</v>
      </c>
      <c r="B422" s="2" t="s">
        <v>56</v>
      </c>
      <c r="C422" s="2" t="s">
        <v>484</v>
      </c>
      <c r="E422" s="3">
        <v>184.001</v>
      </c>
      <c r="J422" s="3">
        <v>194.006</v>
      </c>
      <c r="K422" s="3">
        <v>195.007</v>
      </c>
      <c r="L422" s="3">
        <v>195.008</v>
      </c>
      <c r="M422" s="3">
        <v>198.009</v>
      </c>
      <c r="N422" s="3">
        <v>191.01</v>
      </c>
      <c r="O422" s="3">
        <v>198.011</v>
      </c>
      <c r="P422" s="3">
        <v>198.012</v>
      </c>
      <c r="Q422" s="1">
        <v>1553.064</v>
      </c>
      <c r="R422" s="1">
        <v>8</v>
      </c>
      <c r="S422" s="1" t="s">
        <v>1028</v>
      </c>
    </row>
    <row r="423" spans="1:19">
      <c r="A423" s="1">
        <v>555265</v>
      </c>
      <c r="B423" s="2" t="s">
        <v>62</v>
      </c>
      <c r="C423" s="2" t="s">
        <v>486</v>
      </c>
      <c r="D423" s="3">
        <v>195</v>
      </c>
      <c r="E423" s="3">
        <v>192.001</v>
      </c>
      <c r="F423" s="3">
        <v>191.002</v>
      </c>
      <c r="H423" s="3">
        <v>196.004</v>
      </c>
      <c r="I423" s="3">
        <v>194.005</v>
      </c>
      <c r="L423" s="3">
        <v>193.008</v>
      </c>
      <c r="M423" s="3">
        <v>199.009</v>
      </c>
      <c r="N423" s="3">
        <v>193.01</v>
      </c>
      <c r="Q423" s="1">
        <v>1553.039</v>
      </c>
      <c r="R423" s="1">
        <v>8</v>
      </c>
      <c r="S423" s="1" t="s">
        <v>1028</v>
      </c>
    </row>
    <row r="424" spans="1:19">
      <c r="A424" s="1">
        <v>530557</v>
      </c>
      <c r="B424" s="2" t="s">
        <v>59</v>
      </c>
      <c r="C424" s="2" t="s">
        <v>482</v>
      </c>
      <c r="D424" s="3">
        <v>194</v>
      </c>
      <c r="E424" s="3">
        <v>189.001</v>
      </c>
      <c r="H424" s="3">
        <v>194.004</v>
      </c>
      <c r="I424" s="3">
        <v>192.005</v>
      </c>
      <c r="J424" s="3">
        <v>191.006</v>
      </c>
      <c r="K424" s="3">
        <v>194.007</v>
      </c>
      <c r="L424" s="3">
        <v>194.008</v>
      </c>
      <c r="N424" s="3">
        <v>192.01</v>
      </c>
      <c r="O424" s="3">
        <v>196.011</v>
      </c>
      <c r="Q424" s="1">
        <v>1547.051</v>
      </c>
      <c r="R424" s="1">
        <v>9</v>
      </c>
      <c r="S424" s="1" t="s">
        <v>1028</v>
      </c>
    </row>
    <row r="425" spans="1:19">
      <c r="A425" s="1">
        <v>746777</v>
      </c>
      <c r="B425" s="2" t="s">
        <v>63</v>
      </c>
      <c r="C425" s="2" t="s">
        <v>479</v>
      </c>
      <c r="D425" s="3">
        <v>193</v>
      </c>
      <c r="E425" s="3">
        <v>190.001</v>
      </c>
      <c r="H425" s="3">
        <v>191.004</v>
      </c>
      <c r="I425" s="3">
        <v>193.005</v>
      </c>
      <c r="J425" s="3">
        <v>193.006</v>
      </c>
      <c r="K425" s="3">
        <v>196.007</v>
      </c>
      <c r="L425" s="3">
        <v>196.008</v>
      </c>
      <c r="N425" s="3">
        <v>195.01</v>
      </c>
      <c r="Q425" s="1">
        <v>1547.041</v>
      </c>
      <c r="R425" s="1">
        <v>8</v>
      </c>
      <c r="S425" s="1" t="s">
        <v>1028</v>
      </c>
    </row>
    <row r="426" spans="1:19">
      <c r="A426" s="1">
        <v>580949</v>
      </c>
      <c r="B426" s="2" t="s">
        <v>64</v>
      </c>
      <c r="C426" s="2" t="s">
        <v>473</v>
      </c>
      <c r="D426" s="3">
        <v>191</v>
      </c>
      <c r="E426" s="3">
        <v>187.001</v>
      </c>
      <c r="G426" s="3">
        <v>195.003</v>
      </c>
      <c r="H426" s="3">
        <v>193.004</v>
      </c>
      <c r="I426" s="3">
        <v>188.005</v>
      </c>
      <c r="J426" s="3">
        <v>192.006</v>
      </c>
      <c r="K426" s="3">
        <v>193.007</v>
      </c>
      <c r="L426" s="3">
        <v>192.008</v>
      </c>
      <c r="N426" s="3">
        <v>194.01</v>
      </c>
      <c r="Q426" s="1">
        <v>1538.043</v>
      </c>
      <c r="R426" s="1">
        <v>9</v>
      </c>
      <c r="S426" s="1" t="s">
        <v>1028</v>
      </c>
    </row>
    <row r="427" spans="1:19">
      <c r="A427" s="1">
        <v>746871</v>
      </c>
      <c r="B427" s="2" t="s">
        <v>84</v>
      </c>
      <c r="C427" s="2" t="s">
        <v>485</v>
      </c>
      <c r="D427" s="3">
        <v>192</v>
      </c>
      <c r="E427" s="3">
        <v>185.001</v>
      </c>
      <c r="G427" s="3">
        <v>196.003</v>
      </c>
      <c r="H427" s="3">
        <v>192.004</v>
      </c>
      <c r="J427" s="3">
        <v>188.006</v>
      </c>
      <c r="L427" s="3">
        <v>191.008</v>
      </c>
      <c r="O427" s="3">
        <v>197.011</v>
      </c>
      <c r="Q427" s="1">
        <v>1341.033</v>
      </c>
      <c r="R427" s="1">
        <v>7</v>
      </c>
      <c r="S427" s="1" t="s">
        <v>1028</v>
      </c>
    </row>
    <row r="428" spans="1:19">
      <c r="A428" s="1">
        <v>396493</v>
      </c>
      <c r="B428" s="2" t="s">
        <v>87</v>
      </c>
      <c r="C428" s="2" t="s">
        <v>486</v>
      </c>
      <c r="D428" s="3">
        <v>189</v>
      </c>
      <c r="E428" s="3">
        <v>182.001</v>
      </c>
      <c r="G428" s="3">
        <v>194.003</v>
      </c>
      <c r="H428" s="3">
        <v>190.004</v>
      </c>
      <c r="I428" s="3">
        <v>190.005</v>
      </c>
      <c r="N428" s="3">
        <v>190.01</v>
      </c>
      <c r="O428" s="3">
        <v>195.011</v>
      </c>
      <c r="Q428" s="1">
        <v>1330.034</v>
      </c>
      <c r="R428" s="1">
        <v>7</v>
      </c>
      <c r="S428" s="1" t="s">
        <v>1028</v>
      </c>
    </row>
    <row r="429" spans="1:19">
      <c r="A429" s="1">
        <v>759165</v>
      </c>
      <c r="B429" s="2" t="s">
        <v>132</v>
      </c>
      <c r="C429" s="2" t="s">
        <v>473</v>
      </c>
      <c r="D429" s="3">
        <v>196</v>
      </c>
      <c r="E429" s="3">
        <v>193.001</v>
      </c>
      <c r="F429" s="3">
        <v>194.002</v>
      </c>
      <c r="O429" s="3">
        <v>199.011</v>
      </c>
      <c r="Q429" s="1">
        <v>782.0139999999999</v>
      </c>
      <c r="R429" s="1">
        <v>4</v>
      </c>
      <c r="S429" s="1" t="s">
        <v>1028</v>
      </c>
    </row>
    <row r="430" spans="1:19">
      <c r="A430" s="1">
        <v>781964</v>
      </c>
      <c r="B430" s="2" t="s">
        <v>157</v>
      </c>
      <c r="C430" s="2" t="s">
        <v>473</v>
      </c>
      <c r="D430" s="3">
        <v>190</v>
      </c>
      <c r="E430" s="3">
        <v>183.001</v>
      </c>
      <c r="J430" s="3">
        <v>189.006</v>
      </c>
      <c r="L430" s="3">
        <v>190.008</v>
      </c>
      <c r="Q430" s="1">
        <v>752.015</v>
      </c>
      <c r="R430" s="1">
        <v>4</v>
      </c>
      <c r="S430" s="1" t="s">
        <v>1028</v>
      </c>
    </row>
    <row r="431" spans="1:19">
      <c r="A431" s="1">
        <v>683153</v>
      </c>
      <c r="B431" s="2" t="s">
        <v>176</v>
      </c>
      <c r="C431" s="2" t="s">
        <v>475</v>
      </c>
      <c r="D431" s="3">
        <v>188</v>
      </c>
      <c r="E431" s="3">
        <v>180.001</v>
      </c>
      <c r="H431" s="3">
        <v>188.004</v>
      </c>
      <c r="I431" s="3">
        <v>187.005</v>
      </c>
      <c r="Q431" s="1">
        <v>743.01</v>
      </c>
      <c r="R431" s="1">
        <v>4</v>
      </c>
      <c r="S431" s="1" t="s">
        <v>1028</v>
      </c>
    </row>
    <row r="432" spans="1:19">
      <c r="A432" s="1">
        <v>748595</v>
      </c>
      <c r="B432" s="2" t="s">
        <v>169</v>
      </c>
      <c r="C432" s="2" t="s">
        <v>475</v>
      </c>
      <c r="D432" s="3">
        <v>199</v>
      </c>
      <c r="E432" s="3">
        <v>197.001</v>
      </c>
      <c r="F432" s="3">
        <v>198.002</v>
      </c>
      <c r="Q432" s="1">
        <v>594.003</v>
      </c>
      <c r="R432" s="1">
        <v>3</v>
      </c>
      <c r="S432" s="1" t="s">
        <v>1028</v>
      </c>
    </row>
    <row r="433" spans="1:19">
      <c r="A433" s="1">
        <v>561754</v>
      </c>
      <c r="B433" s="2" t="s">
        <v>167</v>
      </c>
      <c r="C433" s="2" t="s">
        <v>474</v>
      </c>
      <c r="F433" s="3">
        <v>193.002</v>
      </c>
      <c r="M433" s="3">
        <v>200.009</v>
      </c>
      <c r="N433" s="3">
        <v>197.01</v>
      </c>
      <c r="Q433" s="1">
        <v>590.021</v>
      </c>
      <c r="R433" s="1">
        <v>3</v>
      </c>
      <c r="S433" s="1" t="s">
        <v>1028</v>
      </c>
    </row>
    <row r="434" spans="1:19">
      <c r="A434" s="1">
        <v>853307</v>
      </c>
      <c r="B434" s="2" t="s">
        <v>177</v>
      </c>
      <c r="C434" s="2" t="s">
        <v>486</v>
      </c>
      <c r="H434" s="3">
        <v>197.004</v>
      </c>
      <c r="I434" s="3">
        <v>195.005</v>
      </c>
      <c r="N434" s="3">
        <v>198.01</v>
      </c>
      <c r="Q434" s="1">
        <v>590.019</v>
      </c>
      <c r="R434" s="1">
        <v>3</v>
      </c>
      <c r="S434" s="1" t="s">
        <v>1028</v>
      </c>
    </row>
    <row r="435" spans="1:19">
      <c r="A435" s="1">
        <v>742330</v>
      </c>
      <c r="B435" s="2" t="s">
        <v>179</v>
      </c>
      <c r="C435" s="2" t="s">
        <v>483</v>
      </c>
      <c r="J435" s="3">
        <v>195.006</v>
      </c>
      <c r="L435" s="3">
        <v>197.008</v>
      </c>
      <c r="N435" s="3">
        <v>196.01</v>
      </c>
      <c r="Q435" s="1">
        <v>588.024</v>
      </c>
      <c r="R435" s="1">
        <v>3</v>
      </c>
      <c r="S435" s="1" t="s">
        <v>1028</v>
      </c>
    </row>
    <row r="436" spans="1:19">
      <c r="A436" s="1">
        <v>818362</v>
      </c>
      <c r="B436" s="2" t="s">
        <v>186</v>
      </c>
      <c r="C436" s="2" t="s">
        <v>478</v>
      </c>
      <c r="E436" s="3">
        <v>195.001</v>
      </c>
      <c r="I436" s="3">
        <v>196.005</v>
      </c>
      <c r="J436" s="3">
        <v>196.006</v>
      </c>
      <c r="Q436" s="1">
        <v>587.0119999999999</v>
      </c>
      <c r="R436" s="1">
        <v>3</v>
      </c>
      <c r="S436" s="1" t="s">
        <v>1028</v>
      </c>
    </row>
    <row r="437" spans="1:19">
      <c r="A437" s="1">
        <v>368072</v>
      </c>
      <c r="B437" s="2" t="s">
        <v>247</v>
      </c>
      <c r="C437" s="2" t="s">
        <v>475</v>
      </c>
      <c r="G437" s="3">
        <v>197.003</v>
      </c>
      <c r="P437" s="3">
        <v>199.012</v>
      </c>
      <c r="Q437" s="1">
        <v>396.015</v>
      </c>
      <c r="R437" s="1">
        <v>2</v>
      </c>
      <c r="S437" s="1" t="s">
        <v>1028</v>
      </c>
    </row>
    <row r="438" spans="1:19">
      <c r="A438" s="1">
        <v>315414</v>
      </c>
      <c r="B438" s="2" t="s">
        <v>241</v>
      </c>
      <c r="C438" s="2" t="s">
        <v>483</v>
      </c>
      <c r="F438" s="3">
        <v>195.002</v>
      </c>
      <c r="K438" s="3">
        <v>197.007</v>
      </c>
      <c r="Q438" s="1">
        <v>392.009</v>
      </c>
      <c r="R438" s="1">
        <v>2</v>
      </c>
      <c r="S438" s="1" t="s">
        <v>1028</v>
      </c>
    </row>
    <row r="439" spans="1:19">
      <c r="A439" s="1">
        <v>159597</v>
      </c>
      <c r="B439" s="2" t="s">
        <v>262</v>
      </c>
      <c r="C439" s="2" t="s">
        <v>482</v>
      </c>
      <c r="L439" s="3">
        <v>189.008</v>
      </c>
      <c r="P439" s="3">
        <v>200.012</v>
      </c>
      <c r="Q439" s="1">
        <v>389.02</v>
      </c>
      <c r="R439" s="1">
        <v>2</v>
      </c>
      <c r="S439" s="1" t="s">
        <v>1028</v>
      </c>
    </row>
    <row r="440" spans="1:19">
      <c r="A440" s="1">
        <v>746197</v>
      </c>
      <c r="B440" s="2" t="s">
        <v>288</v>
      </c>
      <c r="C440" s="2" t="s">
        <v>480</v>
      </c>
      <c r="E440" s="3">
        <v>186.001</v>
      </c>
      <c r="H440" s="3">
        <v>195.004</v>
      </c>
      <c r="Q440" s="1">
        <v>381.005</v>
      </c>
      <c r="R440" s="1">
        <v>2</v>
      </c>
      <c r="S440" s="1" t="s">
        <v>1028</v>
      </c>
    </row>
    <row r="441" spans="1:19">
      <c r="A441" s="1">
        <v>716597</v>
      </c>
      <c r="B441" s="2" t="s">
        <v>289</v>
      </c>
      <c r="C441" s="2" t="s">
        <v>480</v>
      </c>
      <c r="E441" s="3">
        <v>188.001</v>
      </c>
      <c r="F441" s="3">
        <v>190.002</v>
      </c>
      <c r="Q441" s="1">
        <v>378.003</v>
      </c>
      <c r="R441" s="1">
        <v>2</v>
      </c>
      <c r="S441" s="1" t="s">
        <v>1028</v>
      </c>
    </row>
    <row r="442" spans="1:19">
      <c r="A442" s="1">
        <v>744960</v>
      </c>
      <c r="B442" s="2" t="s">
        <v>296</v>
      </c>
      <c r="C442" s="2" t="s">
        <v>480</v>
      </c>
      <c r="E442" s="3">
        <v>179.001</v>
      </c>
      <c r="F442" s="3">
        <v>188.002</v>
      </c>
      <c r="Q442" s="1">
        <v>367.003</v>
      </c>
      <c r="R442" s="1">
        <v>2</v>
      </c>
      <c r="S442" s="1" t="s">
        <v>1028</v>
      </c>
    </row>
    <row r="443" spans="1:19">
      <c r="A443" s="1">
        <v>748272</v>
      </c>
      <c r="B443" s="2" t="s">
        <v>330</v>
      </c>
      <c r="C443" s="2" t="s">
        <v>484</v>
      </c>
      <c r="F443" s="3">
        <v>200.002</v>
      </c>
      <c r="Q443" s="1">
        <v>200.002</v>
      </c>
      <c r="R443" s="1">
        <v>1</v>
      </c>
      <c r="S443" s="1" t="s">
        <v>1028</v>
      </c>
    </row>
    <row r="444" spans="1:19">
      <c r="A444" s="1">
        <v>752076</v>
      </c>
      <c r="B444" s="2" t="s">
        <v>422</v>
      </c>
      <c r="C444" s="2" t="s">
        <v>478</v>
      </c>
      <c r="E444" s="3">
        <v>194.001</v>
      </c>
      <c r="Q444" s="1">
        <v>194.001</v>
      </c>
      <c r="R444" s="1">
        <v>1</v>
      </c>
      <c r="S444" s="1" t="s">
        <v>1028</v>
      </c>
    </row>
    <row r="445" spans="1:19">
      <c r="A445" s="1">
        <v>511402</v>
      </c>
      <c r="B445" s="2" t="s">
        <v>399</v>
      </c>
      <c r="C445" s="2" t="s">
        <v>487</v>
      </c>
      <c r="F445" s="3">
        <v>192.002</v>
      </c>
      <c r="Q445" s="1">
        <v>192.002</v>
      </c>
      <c r="R445" s="1">
        <v>1</v>
      </c>
      <c r="S445" s="1" t="s">
        <v>1028</v>
      </c>
    </row>
    <row r="446" spans="1:19">
      <c r="A446" s="1">
        <v>102</v>
      </c>
      <c r="B446" s="2" t="s">
        <v>425</v>
      </c>
      <c r="C446" s="2" t="s">
        <v>473</v>
      </c>
      <c r="I446" s="3">
        <v>191.005</v>
      </c>
      <c r="Q446" s="1">
        <v>191.005</v>
      </c>
      <c r="R446" s="1">
        <v>1</v>
      </c>
      <c r="S446" s="1" t="s">
        <v>1028</v>
      </c>
    </row>
    <row r="447" spans="1:19">
      <c r="A447" s="1">
        <v>772149</v>
      </c>
      <c r="B447" s="2" t="s">
        <v>445</v>
      </c>
      <c r="C447" s="2" t="s">
        <v>487</v>
      </c>
      <c r="E447" s="3">
        <v>191.001</v>
      </c>
      <c r="Q447" s="1">
        <v>191.001</v>
      </c>
      <c r="R447" s="1">
        <v>1</v>
      </c>
      <c r="S447" s="1" t="s">
        <v>1028</v>
      </c>
    </row>
    <row r="448" spans="1:19">
      <c r="A448" s="1">
        <v>771357</v>
      </c>
      <c r="B448" s="2" t="s">
        <v>409</v>
      </c>
      <c r="C448" s="2" t="s">
        <v>478</v>
      </c>
      <c r="J448" s="3">
        <v>190.006</v>
      </c>
      <c r="Q448" s="1">
        <v>190.006</v>
      </c>
      <c r="R448" s="1">
        <v>1</v>
      </c>
      <c r="S448" s="1" t="s">
        <v>1028</v>
      </c>
    </row>
    <row r="449" spans="1:19">
      <c r="A449" s="1">
        <v>538687</v>
      </c>
      <c r="B449" s="2" t="s">
        <v>434</v>
      </c>
      <c r="C449" s="2" t="s">
        <v>479</v>
      </c>
      <c r="I449" s="3">
        <v>189.005</v>
      </c>
      <c r="Q449" s="1">
        <v>189.005</v>
      </c>
      <c r="R449" s="1">
        <v>1</v>
      </c>
      <c r="S449" s="1" t="s">
        <v>1028</v>
      </c>
    </row>
    <row r="450" spans="1:19">
      <c r="A450" s="1">
        <v>650028</v>
      </c>
      <c r="B450" s="2" t="s">
        <v>424</v>
      </c>
      <c r="C450" s="2" t="s">
        <v>473</v>
      </c>
      <c r="H450" s="3">
        <v>189.004</v>
      </c>
      <c r="Q450" s="1">
        <v>189.004</v>
      </c>
      <c r="R450" s="1">
        <v>1</v>
      </c>
      <c r="S450" s="1" t="s">
        <v>1028</v>
      </c>
    </row>
    <row r="451" spans="1:19">
      <c r="A451" s="1">
        <v>431621</v>
      </c>
      <c r="B451" s="2" t="s">
        <v>426</v>
      </c>
      <c r="C451" s="2" t="s">
        <v>479</v>
      </c>
      <c r="F451" s="3">
        <v>189.002</v>
      </c>
      <c r="Q451" s="1">
        <v>189.002</v>
      </c>
      <c r="R451" s="1">
        <v>1</v>
      </c>
      <c r="S451" s="1" t="s">
        <v>1028</v>
      </c>
    </row>
    <row r="452" spans="1:19">
      <c r="A452" s="1">
        <v>716679</v>
      </c>
      <c r="B452" s="2" t="s">
        <v>440</v>
      </c>
      <c r="C452" s="2" t="s">
        <v>487</v>
      </c>
      <c r="I452" s="3">
        <v>186.005</v>
      </c>
      <c r="Q452" s="1">
        <v>186.005</v>
      </c>
      <c r="R452" s="1">
        <v>1</v>
      </c>
      <c r="S452" s="1" t="s">
        <v>1028</v>
      </c>
    </row>
    <row r="453" spans="1:19">
      <c r="A453" s="1">
        <v>471225</v>
      </c>
      <c r="B453" s="2" t="s">
        <v>470</v>
      </c>
      <c r="C453" s="2" t="s">
        <v>485</v>
      </c>
      <c r="E453" s="3">
        <v>181.001</v>
      </c>
      <c r="Q453" s="1">
        <v>181.001</v>
      </c>
      <c r="R453" s="1">
        <v>1</v>
      </c>
      <c r="S453" s="1" t="s">
        <v>1028</v>
      </c>
    </row>
    <row r="454" spans="1:19">
      <c r="A454" s="1">
        <v>773378</v>
      </c>
      <c r="B454" s="2" t="s">
        <v>471</v>
      </c>
      <c r="C454" s="2" t="s">
        <v>473</v>
      </c>
      <c r="E454" s="3">
        <v>178.001</v>
      </c>
      <c r="Q454" s="1">
        <v>178.001</v>
      </c>
      <c r="R454" s="1">
        <v>1</v>
      </c>
      <c r="S454" s="1" t="s">
        <v>1028</v>
      </c>
    </row>
    <row r="456" spans="1:19">
      <c r="A456" s="1">
        <v>747797</v>
      </c>
      <c r="B456" s="2" t="s">
        <v>21</v>
      </c>
      <c r="C456" s="2" t="s">
        <v>478</v>
      </c>
      <c r="D456" s="3">
        <v>200</v>
      </c>
      <c r="E456" s="3">
        <v>200.001</v>
      </c>
      <c r="H456" s="3">
        <v>200.004</v>
      </c>
      <c r="I456" s="3">
        <v>200.005</v>
      </c>
      <c r="J456" s="3">
        <v>200.006</v>
      </c>
      <c r="K456" s="3">
        <v>200.007</v>
      </c>
      <c r="L456" s="3">
        <v>200.008</v>
      </c>
      <c r="N456" s="3">
        <v>200.01</v>
      </c>
      <c r="Q456" s="1">
        <v>1600.041</v>
      </c>
      <c r="R456" s="1">
        <v>8</v>
      </c>
      <c r="S456" s="1" t="s">
        <v>1029</v>
      </c>
    </row>
    <row r="457" spans="1:19">
      <c r="A457" s="1">
        <v>430070</v>
      </c>
      <c r="B457" s="2" t="s">
        <v>57</v>
      </c>
      <c r="C457" s="2" t="s">
        <v>487</v>
      </c>
      <c r="D457" s="3">
        <v>199</v>
      </c>
      <c r="E457" s="3">
        <v>199.001</v>
      </c>
      <c r="F457" s="3">
        <v>199.002</v>
      </c>
      <c r="G457" s="3">
        <v>199.003</v>
      </c>
      <c r="J457" s="3">
        <v>198.006</v>
      </c>
      <c r="L457" s="3">
        <v>196.008</v>
      </c>
      <c r="M457" s="3">
        <v>197.009</v>
      </c>
      <c r="N457" s="3">
        <v>195.01</v>
      </c>
      <c r="Q457" s="1">
        <v>1582.039</v>
      </c>
      <c r="R457" s="1">
        <v>8</v>
      </c>
      <c r="S457" s="1" t="s">
        <v>1029</v>
      </c>
    </row>
    <row r="458" spans="1:19">
      <c r="A458" s="1">
        <v>747235</v>
      </c>
      <c r="B458" s="2" t="s">
        <v>65</v>
      </c>
      <c r="C458" s="2" t="s">
        <v>479</v>
      </c>
      <c r="D458" s="3">
        <v>197</v>
      </c>
      <c r="E458" s="3">
        <v>198.001</v>
      </c>
      <c r="H458" s="3">
        <v>198.004</v>
      </c>
      <c r="I458" s="3">
        <v>199.005</v>
      </c>
      <c r="J458" s="3">
        <v>197.006</v>
      </c>
      <c r="K458" s="3">
        <v>198.007</v>
      </c>
      <c r="L458" s="3">
        <v>197.008</v>
      </c>
      <c r="N458" s="3">
        <v>194.01</v>
      </c>
      <c r="Q458" s="1">
        <v>1578.041</v>
      </c>
      <c r="R458" s="1">
        <v>8</v>
      </c>
      <c r="S458" s="1" t="s">
        <v>1029</v>
      </c>
    </row>
    <row r="459" spans="1:19">
      <c r="A459" s="1">
        <v>690858</v>
      </c>
      <c r="B459" s="2" t="s">
        <v>86</v>
      </c>
      <c r="C459" s="2" t="s">
        <v>480</v>
      </c>
      <c r="D459" s="3">
        <v>195</v>
      </c>
      <c r="E459" s="3">
        <v>197.001</v>
      </c>
      <c r="F459" s="3">
        <v>198.002</v>
      </c>
      <c r="G459" s="3">
        <v>198.003</v>
      </c>
      <c r="H459" s="3">
        <v>197.004</v>
      </c>
      <c r="I459" s="3">
        <v>198.005</v>
      </c>
      <c r="N459" s="3">
        <v>193.01</v>
      </c>
      <c r="Q459" s="1">
        <v>1376.025</v>
      </c>
      <c r="R459" s="1">
        <v>7</v>
      </c>
      <c r="S459" s="1" t="s">
        <v>1029</v>
      </c>
    </row>
    <row r="460" spans="1:19">
      <c r="A460" s="1">
        <v>111146</v>
      </c>
      <c r="B460" s="2" t="s">
        <v>106</v>
      </c>
      <c r="C460" s="2" t="s">
        <v>482</v>
      </c>
      <c r="D460" s="3">
        <v>198</v>
      </c>
      <c r="H460" s="3">
        <v>199.004</v>
      </c>
      <c r="L460" s="3">
        <v>199.008</v>
      </c>
      <c r="M460" s="3">
        <v>198.009</v>
      </c>
      <c r="O460" s="3">
        <v>198.011</v>
      </c>
      <c r="Q460" s="1">
        <v>992.032</v>
      </c>
      <c r="R460" s="1">
        <v>5</v>
      </c>
      <c r="S460" s="1" t="s">
        <v>1029</v>
      </c>
    </row>
    <row r="461" spans="1:19">
      <c r="A461" s="1">
        <v>175380</v>
      </c>
      <c r="B461" s="2" t="s">
        <v>146</v>
      </c>
      <c r="C461" s="2" t="s">
        <v>474</v>
      </c>
      <c r="F461" s="3">
        <v>200.002</v>
      </c>
      <c r="M461" s="3">
        <v>200.009</v>
      </c>
      <c r="O461" s="3">
        <v>200.011</v>
      </c>
      <c r="Q461" s="1">
        <v>600.0219999999999</v>
      </c>
      <c r="R461" s="1">
        <v>3</v>
      </c>
      <c r="S461" s="1" t="s">
        <v>1029</v>
      </c>
    </row>
    <row r="462" spans="1:19">
      <c r="A462" s="1">
        <v>610805</v>
      </c>
      <c r="B462" s="2" t="s">
        <v>153</v>
      </c>
      <c r="C462" s="2" t="s">
        <v>473</v>
      </c>
      <c r="G462" s="3">
        <v>200.003</v>
      </c>
      <c r="M462" s="3">
        <v>199.009</v>
      </c>
      <c r="O462" s="3">
        <v>199.011</v>
      </c>
      <c r="Q462" s="1">
        <v>598.023</v>
      </c>
      <c r="R462" s="1">
        <v>3</v>
      </c>
      <c r="S462" s="1" t="s">
        <v>1029</v>
      </c>
    </row>
    <row r="463" spans="1:19">
      <c r="A463" s="1">
        <v>764246</v>
      </c>
      <c r="B463" s="2" t="s">
        <v>202</v>
      </c>
      <c r="C463" s="2" t="s">
        <v>473</v>
      </c>
      <c r="D463" s="3">
        <v>196</v>
      </c>
      <c r="E463" s="3">
        <v>196.001</v>
      </c>
      <c r="F463" s="3">
        <v>197.002</v>
      </c>
      <c r="Q463" s="1">
        <v>589.003</v>
      </c>
      <c r="R463" s="1">
        <v>3</v>
      </c>
      <c r="S463" s="1" t="s">
        <v>1029</v>
      </c>
    </row>
    <row r="464" spans="1:19">
      <c r="A464" s="1">
        <v>749487</v>
      </c>
      <c r="B464" s="2" t="s">
        <v>225</v>
      </c>
      <c r="C464" s="2" t="s">
        <v>483</v>
      </c>
      <c r="N464" s="3">
        <v>199.01</v>
      </c>
      <c r="P464" s="3">
        <v>200.012</v>
      </c>
      <c r="Q464" s="1">
        <v>399.022</v>
      </c>
      <c r="R464" s="1">
        <v>2</v>
      </c>
      <c r="S464" s="1" t="s">
        <v>1029</v>
      </c>
    </row>
    <row r="465" spans="1:19">
      <c r="A465" s="1">
        <v>378506</v>
      </c>
      <c r="B465" s="2" t="s">
        <v>233</v>
      </c>
      <c r="C465" s="2" t="s">
        <v>474</v>
      </c>
      <c r="K465" s="3">
        <v>199.007</v>
      </c>
      <c r="N465" s="3">
        <v>198.01</v>
      </c>
      <c r="Q465" s="1">
        <v>397.017</v>
      </c>
      <c r="R465" s="1">
        <v>2</v>
      </c>
      <c r="S465" s="1" t="s">
        <v>1029</v>
      </c>
    </row>
    <row r="466" spans="1:19">
      <c r="A466" s="1">
        <v>638185</v>
      </c>
      <c r="B466" s="2" t="s">
        <v>260</v>
      </c>
      <c r="C466" s="2" t="s">
        <v>483</v>
      </c>
      <c r="J466" s="3">
        <v>199.006</v>
      </c>
      <c r="L466" s="3">
        <v>198.008</v>
      </c>
      <c r="Q466" s="1">
        <v>397.014</v>
      </c>
      <c r="R466" s="1">
        <v>2</v>
      </c>
      <c r="S466" s="1" t="s">
        <v>1029</v>
      </c>
    </row>
    <row r="467" spans="1:19">
      <c r="A467" s="1">
        <v>415432</v>
      </c>
      <c r="B467" s="2" t="s">
        <v>301</v>
      </c>
      <c r="C467" s="2" t="s">
        <v>479</v>
      </c>
      <c r="D467" s="3">
        <v>194</v>
      </c>
      <c r="E467" s="3">
        <v>195.001</v>
      </c>
      <c r="Q467" s="1">
        <v>389.001</v>
      </c>
      <c r="R467" s="1">
        <v>2</v>
      </c>
      <c r="S467" s="1" t="s">
        <v>1029</v>
      </c>
    </row>
    <row r="468" spans="1:19">
      <c r="A468" s="1">
        <v>568962</v>
      </c>
      <c r="B468" s="2" t="s">
        <v>372</v>
      </c>
      <c r="C468" s="2" t="s">
        <v>486</v>
      </c>
      <c r="N468" s="3">
        <v>197.01</v>
      </c>
      <c r="Q468" s="1">
        <v>197.01</v>
      </c>
      <c r="R468" s="1">
        <v>1</v>
      </c>
      <c r="S468" s="1" t="s">
        <v>1029</v>
      </c>
    </row>
    <row r="469" spans="1:19">
      <c r="A469" s="1">
        <v>712700</v>
      </c>
      <c r="B469" s="2" t="s">
        <v>388</v>
      </c>
      <c r="C469" s="2" t="s">
        <v>486</v>
      </c>
      <c r="N469" s="3">
        <v>196.01</v>
      </c>
      <c r="Q469" s="1">
        <v>196.01</v>
      </c>
      <c r="R469" s="1">
        <v>1</v>
      </c>
      <c r="S469" s="1" t="s">
        <v>1029</v>
      </c>
    </row>
    <row r="471" spans="1:19">
      <c r="A471" s="1">
        <v>726579</v>
      </c>
      <c r="B471" s="2" t="s">
        <v>27</v>
      </c>
      <c r="C471" s="2" t="s">
        <v>474</v>
      </c>
      <c r="D471" s="3">
        <v>200</v>
      </c>
      <c r="E471" s="3">
        <v>200.001</v>
      </c>
      <c r="F471" s="3">
        <v>200.002</v>
      </c>
      <c r="G471" s="3">
        <v>200.003</v>
      </c>
      <c r="H471" s="3">
        <v>200.004</v>
      </c>
      <c r="I471" s="3">
        <v>200.005</v>
      </c>
      <c r="J471" s="3">
        <v>200.006</v>
      </c>
      <c r="K471" s="3">
        <v>199.007</v>
      </c>
      <c r="L471" s="3">
        <v>200.008</v>
      </c>
      <c r="M471" s="3">
        <v>199.009</v>
      </c>
      <c r="N471" s="3">
        <v>199.01</v>
      </c>
      <c r="O471" s="3">
        <v>199.011</v>
      </c>
      <c r="P471" s="3">
        <v>199.012</v>
      </c>
      <c r="Q471" s="1">
        <v>1600.029</v>
      </c>
      <c r="R471" s="1">
        <v>13</v>
      </c>
      <c r="S471" s="1" t="s">
        <v>1030</v>
      </c>
    </row>
    <row r="472" spans="1:19">
      <c r="A472" s="1">
        <v>305375</v>
      </c>
      <c r="B472" s="2" t="s">
        <v>61</v>
      </c>
      <c r="C472" s="2" t="s">
        <v>482</v>
      </c>
      <c r="D472" s="3">
        <v>199</v>
      </c>
      <c r="E472" s="3">
        <v>199.001</v>
      </c>
      <c r="H472" s="3">
        <v>199.004</v>
      </c>
      <c r="J472" s="3">
        <v>199.006</v>
      </c>
      <c r="K472" s="3">
        <v>197.007</v>
      </c>
      <c r="L472" s="3">
        <v>199.008</v>
      </c>
      <c r="N472" s="3">
        <v>198.01</v>
      </c>
      <c r="O472" s="3">
        <v>198.011</v>
      </c>
      <c r="Q472" s="1">
        <v>1588.047</v>
      </c>
      <c r="R472" s="1">
        <v>8</v>
      </c>
      <c r="S472" s="1" t="s">
        <v>1030</v>
      </c>
    </row>
    <row r="473" spans="1:19">
      <c r="A473" s="1">
        <v>363333</v>
      </c>
      <c r="B473" s="2" t="s">
        <v>71</v>
      </c>
      <c r="C473" s="2" t="s">
        <v>483</v>
      </c>
      <c r="D473" s="3">
        <v>198</v>
      </c>
      <c r="E473" s="3">
        <v>197.001</v>
      </c>
      <c r="F473" s="3">
        <v>199.002</v>
      </c>
      <c r="G473" s="3">
        <v>199.003</v>
      </c>
      <c r="I473" s="3">
        <v>198.005</v>
      </c>
      <c r="J473" s="3">
        <v>196.006</v>
      </c>
      <c r="K473" s="3">
        <v>196.007</v>
      </c>
      <c r="L473" s="3">
        <v>197.008</v>
      </c>
      <c r="Q473" s="1">
        <v>1580.032</v>
      </c>
      <c r="R473" s="1">
        <v>8</v>
      </c>
      <c r="S473" s="1" t="s">
        <v>1030</v>
      </c>
    </row>
    <row r="474" spans="1:19">
      <c r="A474" s="1">
        <v>682696</v>
      </c>
      <c r="B474" s="2" t="s">
        <v>74</v>
      </c>
      <c r="C474" s="2" t="s">
        <v>479</v>
      </c>
      <c r="D474" s="3">
        <v>196</v>
      </c>
      <c r="F474" s="3">
        <v>198.002</v>
      </c>
      <c r="H474" s="3">
        <v>196.004</v>
      </c>
      <c r="I474" s="3">
        <v>196.005</v>
      </c>
      <c r="J474" s="3">
        <v>197.006</v>
      </c>
      <c r="K474" s="3">
        <v>195.007</v>
      </c>
      <c r="L474" s="3">
        <v>196.008</v>
      </c>
      <c r="N474" s="3">
        <v>194.01</v>
      </c>
      <c r="Q474" s="1">
        <v>1568.042</v>
      </c>
      <c r="R474" s="1">
        <v>8</v>
      </c>
      <c r="S474" s="1" t="s">
        <v>1030</v>
      </c>
    </row>
    <row r="475" spans="1:19">
      <c r="A475" s="1">
        <v>306370</v>
      </c>
      <c r="B475" s="2" t="s">
        <v>104</v>
      </c>
      <c r="C475" s="2" t="s">
        <v>482</v>
      </c>
      <c r="D475" s="3">
        <v>197</v>
      </c>
      <c r="E475" s="3">
        <v>194.001</v>
      </c>
      <c r="H475" s="3">
        <v>198.004</v>
      </c>
      <c r="I475" s="3">
        <v>195.005</v>
      </c>
      <c r="L475" s="3">
        <v>194.008</v>
      </c>
      <c r="N475" s="3">
        <v>193.01</v>
      </c>
      <c r="Q475" s="1">
        <v>1171.028</v>
      </c>
      <c r="R475" s="1">
        <v>6</v>
      </c>
      <c r="S475" s="1" t="s">
        <v>1030</v>
      </c>
    </row>
    <row r="476" spans="1:19">
      <c r="A476" s="1">
        <v>295043</v>
      </c>
      <c r="B476" s="2" t="s">
        <v>97</v>
      </c>
      <c r="C476" s="2" t="s">
        <v>483</v>
      </c>
      <c r="K476" s="3">
        <v>200.007</v>
      </c>
      <c r="M476" s="3">
        <v>200.009</v>
      </c>
      <c r="N476" s="3">
        <v>200.01</v>
      </c>
      <c r="O476" s="3">
        <v>200.011</v>
      </c>
      <c r="P476" s="3">
        <v>200.012</v>
      </c>
      <c r="Q476" s="1">
        <v>1000.049</v>
      </c>
      <c r="R476" s="1">
        <v>5</v>
      </c>
      <c r="S476" s="1" t="s">
        <v>1030</v>
      </c>
    </row>
    <row r="477" spans="1:19">
      <c r="A477" s="1">
        <v>744611</v>
      </c>
      <c r="B477" s="2" t="s">
        <v>148</v>
      </c>
      <c r="C477" s="2" t="s">
        <v>474</v>
      </c>
      <c r="E477" s="3">
        <v>193.001</v>
      </c>
      <c r="H477" s="3">
        <v>197.004</v>
      </c>
      <c r="I477" s="3">
        <v>197.005</v>
      </c>
      <c r="J477" s="3">
        <v>198.006</v>
      </c>
      <c r="Q477" s="1">
        <v>785.016</v>
      </c>
      <c r="R477" s="1">
        <v>4</v>
      </c>
      <c r="S477" s="1" t="s">
        <v>1030</v>
      </c>
    </row>
    <row r="478" spans="1:19">
      <c r="A478" s="1">
        <v>730619</v>
      </c>
      <c r="B478" s="2" t="s">
        <v>175</v>
      </c>
      <c r="C478" s="2" t="s">
        <v>474</v>
      </c>
      <c r="K478" s="3">
        <v>198.007</v>
      </c>
      <c r="M478" s="3">
        <v>198.009</v>
      </c>
      <c r="N478" s="3">
        <v>197.01</v>
      </c>
      <c r="Q478" s="1">
        <v>593.026</v>
      </c>
      <c r="R478" s="1">
        <v>3</v>
      </c>
      <c r="S478" s="1" t="s">
        <v>1030</v>
      </c>
    </row>
    <row r="479" spans="1:19">
      <c r="A479" s="1">
        <v>619081</v>
      </c>
      <c r="B479" s="2" t="s">
        <v>197</v>
      </c>
      <c r="C479" s="2" t="s">
        <v>475</v>
      </c>
      <c r="E479" s="3">
        <v>198.001</v>
      </c>
      <c r="I479" s="3">
        <v>199.005</v>
      </c>
      <c r="N479" s="3">
        <v>196.01</v>
      </c>
      <c r="Q479" s="1">
        <v>593.016</v>
      </c>
      <c r="R479" s="1">
        <v>3</v>
      </c>
      <c r="S479" s="1" t="s">
        <v>1030</v>
      </c>
    </row>
    <row r="480" spans="1:19">
      <c r="A480" s="1">
        <v>757149</v>
      </c>
      <c r="B480" s="2" t="s">
        <v>195</v>
      </c>
      <c r="C480" s="2" t="s">
        <v>475</v>
      </c>
      <c r="I480" s="3">
        <v>194.005</v>
      </c>
      <c r="L480" s="3">
        <v>198.008</v>
      </c>
      <c r="N480" s="3">
        <v>195.01</v>
      </c>
      <c r="Q480" s="1">
        <v>587.023</v>
      </c>
      <c r="R480" s="1">
        <v>3</v>
      </c>
      <c r="S480" s="1" t="s">
        <v>1030</v>
      </c>
    </row>
    <row r="481" spans="1:19">
      <c r="A481" s="1">
        <v>621651</v>
      </c>
      <c r="B481" s="2" t="s">
        <v>200</v>
      </c>
      <c r="C481" s="2" t="s">
        <v>486</v>
      </c>
      <c r="E481" s="3">
        <v>195.001</v>
      </c>
      <c r="H481" s="3">
        <v>195.004</v>
      </c>
      <c r="L481" s="3">
        <v>195.008</v>
      </c>
      <c r="Q481" s="1">
        <v>585.013</v>
      </c>
      <c r="R481" s="1">
        <v>3</v>
      </c>
      <c r="S481" s="1" t="s">
        <v>1030</v>
      </c>
    </row>
    <row r="482" spans="1:19">
      <c r="A482" s="1">
        <v>748146</v>
      </c>
      <c r="B482" s="2" t="s">
        <v>295</v>
      </c>
      <c r="C482" s="2" t="s">
        <v>480</v>
      </c>
      <c r="E482" s="3">
        <v>192.001</v>
      </c>
      <c r="F482" s="3">
        <v>197.002</v>
      </c>
      <c r="Q482" s="1">
        <v>389.003</v>
      </c>
      <c r="R482" s="1">
        <v>2</v>
      </c>
      <c r="S482" s="1" t="s">
        <v>1030</v>
      </c>
    </row>
    <row r="483" spans="1:19">
      <c r="A483" s="1">
        <v>559425</v>
      </c>
      <c r="B483" s="2" t="s">
        <v>460</v>
      </c>
      <c r="C483" s="2" t="s">
        <v>478</v>
      </c>
      <c r="E483" s="3">
        <v>196.001</v>
      </c>
      <c r="Q483" s="1">
        <v>196.001</v>
      </c>
      <c r="R483" s="1">
        <v>1</v>
      </c>
      <c r="S483" s="1" t="s">
        <v>1030</v>
      </c>
    </row>
    <row r="485" spans="1:19">
      <c r="A485" s="1">
        <v>745096</v>
      </c>
      <c r="B485" s="2" t="s">
        <v>75</v>
      </c>
      <c r="C485" s="2" t="s">
        <v>477</v>
      </c>
      <c r="D485" s="3">
        <v>200</v>
      </c>
      <c r="E485" s="3">
        <v>200.001</v>
      </c>
      <c r="F485" s="3">
        <v>200.002</v>
      </c>
      <c r="H485" s="3">
        <v>200.004</v>
      </c>
      <c r="I485" s="3">
        <v>200.005</v>
      </c>
      <c r="J485" s="3">
        <v>200.006</v>
      </c>
      <c r="K485" s="3">
        <v>200.007</v>
      </c>
      <c r="L485" s="3">
        <v>200.008</v>
      </c>
      <c r="Q485" s="1">
        <v>1600.033</v>
      </c>
      <c r="R485" s="1">
        <v>8</v>
      </c>
      <c r="S485" s="1" t="s">
        <v>1031</v>
      </c>
    </row>
    <row r="487" spans="1:19">
      <c r="A487" s="1">
        <v>558004</v>
      </c>
      <c r="B487" s="2" t="s">
        <v>284</v>
      </c>
      <c r="C487" s="2" t="s">
        <v>473</v>
      </c>
      <c r="J487" s="3">
        <v>200.006</v>
      </c>
      <c r="L487" s="3">
        <v>200.008</v>
      </c>
      <c r="Q487" s="1">
        <v>400.014</v>
      </c>
      <c r="R487" s="1">
        <v>2</v>
      </c>
      <c r="S487" s="1" t="s">
        <v>1032</v>
      </c>
    </row>
  </sheetData>
  <mergeCells count="3">
    <mergeCell ref="A1:S1"/>
    <mergeCell ref="A2:S2"/>
    <mergeCell ref="A3:S3"/>
  </mergeCells>
  <conditionalFormatting sqref="D100:P100">
    <cfRule type="containsBlanks" dxfId="0" priority="191">
      <formula>LEN(TRIM(D100))=0</formula>
    </cfRule>
    <cfRule type="top10" dxfId="1" priority="192" rank="8"/>
  </conditionalFormatting>
  <conditionalFormatting sqref="D101:P101">
    <cfRule type="containsBlanks" dxfId="0" priority="193">
      <formula>LEN(TRIM(D101))=0</formula>
    </cfRule>
    <cfRule type="top10" dxfId="1" priority="194" rank="8"/>
  </conditionalFormatting>
  <conditionalFormatting sqref="D102:P102">
    <cfRule type="containsBlanks" dxfId="0" priority="195">
      <formula>LEN(TRIM(D102))=0</formula>
    </cfRule>
    <cfRule type="top10" dxfId="1" priority="196" rank="8"/>
  </conditionalFormatting>
  <conditionalFormatting sqref="D103:P103">
    <cfRule type="containsBlanks" dxfId="0" priority="197">
      <formula>LEN(TRIM(D103))=0</formula>
    </cfRule>
    <cfRule type="top10" dxfId="1" priority="198" rank="8"/>
  </conditionalFormatting>
  <conditionalFormatting sqref="D104:P104">
    <cfRule type="containsBlanks" dxfId="0" priority="199">
      <formula>LEN(TRIM(D104))=0</formula>
    </cfRule>
    <cfRule type="top10" dxfId="1" priority="200" rank="8"/>
  </conditionalFormatting>
  <conditionalFormatting sqref="D105:P105">
    <cfRule type="containsBlanks" dxfId="0" priority="201">
      <formula>LEN(TRIM(D105))=0</formula>
    </cfRule>
    <cfRule type="top10" dxfId="1" priority="202" rank="8"/>
  </conditionalFormatting>
  <conditionalFormatting sqref="D106:P106">
    <cfRule type="containsBlanks" dxfId="0" priority="203">
      <formula>LEN(TRIM(D106))=0</formula>
    </cfRule>
    <cfRule type="top10" dxfId="1" priority="204" rank="8"/>
  </conditionalFormatting>
  <conditionalFormatting sqref="D107:P107">
    <cfRule type="containsBlanks" dxfId="0" priority="205">
      <formula>LEN(TRIM(D107))=0</formula>
    </cfRule>
    <cfRule type="top10" dxfId="1" priority="206" rank="8"/>
  </conditionalFormatting>
  <conditionalFormatting sqref="D108:P108">
    <cfRule type="containsBlanks" dxfId="0" priority="207">
      <formula>LEN(TRIM(D108))=0</formula>
    </cfRule>
    <cfRule type="top10" dxfId="1" priority="208" rank="8"/>
  </conditionalFormatting>
  <conditionalFormatting sqref="D109:P109">
    <cfRule type="containsBlanks" dxfId="0" priority="209">
      <formula>LEN(TRIM(D109))=0</formula>
    </cfRule>
    <cfRule type="top10" dxfId="1" priority="210" rank="8"/>
  </conditionalFormatting>
  <conditionalFormatting sqref="D10:P10">
    <cfRule type="containsBlanks" dxfId="0" priority="11">
      <formula>LEN(TRIM(D10))=0</formula>
    </cfRule>
    <cfRule type="top10" dxfId="1" priority="12" rank="8"/>
  </conditionalFormatting>
  <conditionalFormatting sqref="D110:P110">
    <cfRule type="containsBlanks" dxfId="0" priority="211">
      <formula>LEN(TRIM(D110))=0</formula>
    </cfRule>
    <cfRule type="top10" dxfId="1" priority="212" rank="8"/>
  </conditionalFormatting>
  <conditionalFormatting sqref="D111:P111">
    <cfRule type="containsBlanks" dxfId="0" priority="213">
      <formula>LEN(TRIM(D111))=0</formula>
    </cfRule>
    <cfRule type="top10" dxfId="1" priority="214" rank="8"/>
  </conditionalFormatting>
  <conditionalFormatting sqref="D112:P112">
    <cfRule type="containsBlanks" dxfId="0" priority="215">
      <formula>LEN(TRIM(D112))=0</formula>
    </cfRule>
    <cfRule type="top10" dxfId="1" priority="216" rank="8"/>
  </conditionalFormatting>
  <conditionalFormatting sqref="D113:P113">
    <cfRule type="containsBlanks" dxfId="0" priority="217">
      <formula>LEN(TRIM(D113))=0</formula>
    </cfRule>
    <cfRule type="top10" dxfId="1" priority="218" rank="8"/>
  </conditionalFormatting>
  <conditionalFormatting sqref="D114:P114">
    <cfRule type="containsBlanks" dxfId="0" priority="219">
      <formula>LEN(TRIM(D114))=0</formula>
    </cfRule>
    <cfRule type="top10" dxfId="1" priority="220" rank="8"/>
  </conditionalFormatting>
  <conditionalFormatting sqref="D115:P115">
    <cfRule type="containsBlanks" dxfId="0" priority="221">
      <formula>LEN(TRIM(D115))=0</formula>
    </cfRule>
    <cfRule type="top10" dxfId="1" priority="222" rank="8"/>
  </conditionalFormatting>
  <conditionalFormatting sqref="D116:P116">
    <cfRule type="containsBlanks" dxfId="0" priority="223">
      <formula>LEN(TRIM(D116))=0</formula>
    </cfRule>
    <cfRule type="top10" dxfId="1" priority="224" rank="8"/>
  </conditionalFormatting>
  <conditionalFormatting sqref="D117:P117">
    <cfRule type="containsBlanks" dxfId="0" priority="225">
      <formula>LEN(TRIM(D117))=0</formula>
    </cfRule>
    <cfRule type="top10" dxfId="1" priority="226" rank="8"/>
  </conditionalFormatting>
  <conditionalFormatting sqref="D118:P118">
    <cfRule type="containsBlanks" dxfId="0" priority="227">
      <formula>LEN(TRIM(D118))=0</formula>
    </cfRule>
    <cfRule type="top10" dxfId="1" priority="228" rank="8"/>
  </conditionalFormatting>
  <conditionalFormatting sqref="D119:P119">
    <cfRule type="containsBlanks" dxfId="0" priority="229">
      <formula>LEN(TRIM(D119))=0</formula>
    </cfRule>
    <cfRule type="top10" dxfId="1" priority="230" rank="8"/>
  </conditionalFormatting>
  <conditionalFormatting sqref="D11:P11">
    <cfRule type="containsBlanks" dxfId="0" priority="13">
      <formula>LEN(TRIM(D11))=0</formula>
    </cfRule>
    <cfRule type="top10" dxfId="1" priority="14" rank="8"/>
  </conditionalFormatting>
  <conditionalFormatting sqref="D120:P120">
    <cfRule type="containsBlanks" dxfId="0" priority="231">
      <formula>LEN(TRIM(D120))=0</formula>
    </cfRule>
    <cfRule type="top10" dxfId="1" priority="232" rank="8"/>
  </conditionalFormatting>
  <conditionalFormatting sqref="D121:P121">
    <cfRule type="containsBlanks" dxfId="0" priority="233">
      <formula>LEN(TRIM(D121))=0</formula>
    </cfRule>
    <cfRule type="top10" dxfId="1" priority="234" rank="8"/>
  </conditionalFormatting>
  <conditionalFormatting sqref="D122:P122">
    <cfRule type="containsBlanks" dxfId="0" priority="235">
      <formula>LEN(TRIM(D122))=0</formula>
    </cfRule>
    <cfRule type="top10" dxfId="1" priority="236" rank="8"/>
  </conditionalFormatting>
  <conditionalFormatting sqref="D123:P123">
    <cfRule type="containsBlanks" dxfId="0" priority="237">
      <formula>LEN(TRIM(D123))=0</formula>
    </cfRule>
    <cfRule type="top10" dxfId="1" priority="238" rank="8"/>
  </conditionalFormatting>
  <conditionalFormatting sqref="D124:P124">
    <cfRule type="containsBlanks" dxfId="0" priority="239">
      <formula>LEN(TRIM(D124))=0</formula>
    </cfRule>
    <cfRule type="top10" dxfId="1" priority="240" rank="8"/>
  </conditionalFormatting>
  <conditionalFormatting sqref="D125:P125">
    <cfRule type="containsBlanks" dxfId="0" priority="241">
      <formula>LEN(TRIM(D125))=0</formula>
    </cfRule>
    <cfRule type="top10" dxfId="1" priority="242" rank="8"/>
  </conditionalFormatting>
  <conditionalFormatting sqref="D126:P126">
    <cfRule type="containsBlanks" dxfId="0" priority="243">
      <formula>LEN(TRIM(D126))=0</formula>
    </cfRule>
    <cfRule type="top10" dxfId="1" priority="244" rank="8"/>
  </conditionalFormatting>
  <conditionalFormatting sqref="D127:P127">
    <cfRule type="containsBlanks" dxfId="0" priority="245">
      <formula>LEN(TRIM(D127))=0</formula>
    </cfRule>
    <cfRule type="top10" dxfId="1" priority="246" rank="8"/>
  </conditionalFormatting>
  <conditionalFormatting sqref="D128:P128">
    <cfRule type="containsBlanks" dxfId="0" priority="247">
      <formula>LEN(TRIM(D128))=0</formula>
    </cfRule>
    <cfRule type="top10" dxfId="1" priority="248" rank="8"/>
  </conditionalFormatting>
  <conditionalFormatting sqref="D129:P129">
    <cfRule type="containsBlanks" dxfId="0" priority="249">
      <formula>LEN(TRIM(D129))=0</formula>
    </cfRule>
    <cfRule type="top10" dxfId="1" priority="250" rank="8"/>
  </conditionalFormatting>
  <conditionalFormatting sqref="D12:P12">
    <cfRule type="containsBlanks" dxfId="0" priority="15">
      <formula>LEN(TRIM(D12))=0</formula>
    </cfRule>
    <cfRule type="top10" dxfId="1" priority="16" rank="8"/>
  </conditionalFormatting>
  <conditionalFormatting sqref="D130:P130">
    <cfRule type="containsBlanks" dxfId="0" priority="251">
      <formula>LEN(TRIM(D130))=0</formula>
    </cfRule>
    <cfRule type="top10" dxfId="1" priority="252" rank="8"/>
  </conditionalFormatting>
  <conditionalFormatting sqref="D131:P131">
    <cfRule type="containsBlanks" dxfId="0" priority="253">
      <formula>LEN(TRIM(D131))=0</formula>
    </cfRule>
    <cfRule type="top10" dxfId="1" priority="254" rank="8"/>
  </conditionalFormatting>
  <conditionalFormatting sqref="D132:P132">
    <cfRule type="containsBlanks" dxfId="0" priority="255">
      <formula>LEN(TRIM(D132))=0</formula>
    </cfRule>
    <cfRule type="top10" dxfId="1" priority="256" rank="8"/>
  </conditionalFormatting>
  <conditionalFormatting sqref="D133:P133">
    <cfRule type="containsBlanks" dxfId="0" priority="257">
      <formula>LEN(TRIM(D133))=0</formula>
    </cfRule>
    <cfRule type="top10" dxfId="1" priority="258" rank="8"/>
  </conditionalFormatting>
  <conditionalFormatting sqref="D134:P134">
    <cfRule type="containsBlanks" dxfId="0" priority="259">
      <formula>LEN(TRIM(D134))=0</formula>
    </cfRule>
    <cfRule type="top10" dxfId="1" priority="260" rank="8"/>
  </conditionalFormatting>
  <conditionalFormatting sqref="D135:P135">
    <cfRule type="containsBlanks" dxfId="0" priority="261">
      <formula>LEN(TRIM(D135))=0</formula>
    </cfRule>
    <cfRule type="top10" dxfId="1" priority="262" rank="8"/>
  </conditionalFormatting>
  <conditionalFormatting sqref="D136:P136">
    <cfRule type="containsBlanks" dxfId="0" priority="263">
      <formula>LEN(TRIM(D136))=0</formula>
    </cfRule>
    <cfRule type="top10" dxfId="1" priority="264" rank="8"/>
  </conditionalFormatting>
  <conditionalFormatting sqref="D137:P137">
    <cfRule type="containsBlanks" dxfId="0" priority="265">
      <formula>LEN(TRIM(D137))=0</formula>
    </cfRule>
    <cfRule type="top10" dxfId="1" priority="266" rank="8"/>
  </conditionalFormatting>
  <conditionalFormatting sqref="D138:P138">
    <cfRule type="containsBlanks" dxfId="0" priority="267">
      <formula>LEN(TRIM(D138))=0</formula>
    </cfRule>
    <cfRule type="top10" dxfId="1" priority="268" rank="8"/>
  </conditionalFormatting>
  <conditionalFormatting sqref="D139:P139">
    <cfRule type="containsBlanks" dxfId="0" priority="269">
      <formula>LEN(TRIM(D139))=0</formula>
    </cfRule>
    <cfRule type="top10" dxfId="1" priority="270" rank="8"/>
  </conditionalFormatting>
  <conditionalFormatting sqref="D13:P13">
    <cfRule type="containsBlanks" dxfId="0" priority="17">
      <formula>LEN(TRIM(D13))=0</formula>
    </cfRule>
    <cfRule type="top10" dxfId="1" priority="18" rank="8"/>
  </conditionalFormatting>
  <conditionalFormatting sqref="D140:P140">
    <cfRule type="containsBlanks" dxfId="0" priority="271">
      <formula>LEN(TRIM(D140))=0</formula>
    </cfRule>
    <cfRule type="top10" dxfId="1" priority="272" rank="8"/>
  </conditionalFormatting>
  <conditionalFormatting sqref="D141:P141">
    <cfRule type="containsBlanks" dxfId="0" priority="273">
      <formula>LEN(TRIM(D141))=0</formula>
    </cfRule>
    <cfRule type="top10" dxfId="1" priority="274" rank="8"/>
  </conditionalFormatting>
  <conditionalFormatting sqref="D142:P142">
    <cfRule type="containsBlanks" dxfId="0" priority="275">
      <formula>LEN(TRIM(D142))=0</formula>
    </cfRule>
    <cfRule type="top10" dxfId="1" priority="276" rank="8"/>
  </conditionalFormatting>
  <conditionalFormatting sqref="D143:P143">
    <cfRule type="containsBlanks" dxfId="0" priority="277">
      <formula>LEN(TRIM(D143))=0</formula>
    </cfRule>
    <cfRule type="top10" dxfId="1" priority="278" rank="8"/>
  </conditionalFormatting>
  <conditionalFormatting sqref="D144:P144">
    <cfRule type="containsBlanks" dxfId="0" priority="279">
      <formula>LEN(TRIM(D144))=0</formula>
    </cfRule>
    <cfRule type="top10" dxfId="1" priority="280" rank="8"/>
  </conditionalFormatting>
  <conditionalFormatting sqref="D145:P145">
    <cfRule type="containsBlanks" dxfId="0" priority="281">
      <formula>LEN(TRIM(D145))=0</formula>
    </cfRule>
    <cfRule type="top10" dxfId="1" priority="282" rank="8"/>
  </conditionalFormatting>
  <conditionalFormatting sqref="D146:P146">
    <cfRule type="containsBlanks" dxfId="0" priority="283">
      <formula>LEN(TRIM(D146))=0</formula>
    </cfRule>
    <cfRule type="top10" dxfId="1" priority="284" rank="8"/>
  </conditionalFormatting>
  <conditionalFormatting sqref="D147:P147">
    <cfRule type="containsBlanks" dxfId="0" priority="285">
      <formula>LEN(TRIM(D147))=0</formula>
    </cfRule>
    <cfRule type="top10" dxfId="1" priority="286" rank="8"/>
  </conditionalFormatting>
  <conditionalFormatting sqref="D148:P148">
    <cfRule type="containsBlanks" dxfId="0" priority="287">
      <formula>LEN(TRIM(D148))=0</formula>
    </cfRule>
    <cfRule type="top10" dxfId="1" priority="288" rank="8"/>
  </conditionalFormatting>
  <conditionalFormatting sqref="D149:P149">
    <cfRule type="containsBlanks" dxfId="0" priority="289">
      <formula>LEN(TRIM(D149))=0</formula>
    </cfRule>
    <cfRule type="top10" dxfId="1" priority="290" rank="8"/>
  </conditionalFormatting>
  <conditionalFormatting sqref="D14:P14">
    <cfRule type="containsBlanks" dxfId="0" priority="19">
      <formula>LEN(TRIM(D14))=0</formula>
    </cfRule>
    <cfRule type="top10" dxfId="1" priority="20" rank="8"/>
  </conditionalFormatting>
  <conditionalFormatting sqref="D150:P150">
    <cfRule type="containsBlanks" dxfId="0" priority="291">
      <formula>LEN(TRIM(D150))=0</formula>
    </cfRule>
    <cfRule type="top10" dxfId="1" priority="292" rank="8"/>
  </conditionalFormatting>
  <conditionalFormatting sqref="D151:P151">
    <cfRule type="containsBlanks" dxfId="0" priority="293">
      <formula>LEN(TRIM(D151))=0</formula>
    </cfRule>
    <cfRule type="top10" dxfId="1" priority="294" rank="8"/>
  </conditionalFormatting>
  <conditionalFormatting sqref="D152:P152">
    <cfRule type="containsBlanks" dxfId="0" priority="295">
      <formula>LEN(TRIM(D152))=0</formula>
    </cfRule>
    <cfRule type="top10" dxfId="1" priority="296" rank="8"/>
  </conditionalFormatting>
  <conditionalFormatting sqref="D153:P153">
    <cfRule type="containsBlanks" dxfId="0" priority="297">
      <formula>LEN(TRIM(D153))=0</formula>
    </cfRule>
    <cfRule type="top10" dxfId="1" priority="298" rank="8"/>
  </conditionalFormatting>
  <conditionalFormatting sqref="D154:P154">
    <cfRule type="containsBlanks" dxfId="0" priority="299">
      <formula>LEN(TRIM(D154))=0</formula>
    </cfRule>
    <cfRule type="top10" dxfId="1" priority="300" rank="8"/>
  </conditionalFormatting>
  <conditionalFormatting sqref="D155:P155">
    <cfRule type="containsBlanks" dxfId="0" priority="301">
      <formula>LEN(TRIM(D155))=0</formula>
    </cfRule>
    <cfRule type="top10" dxfId="1" priority="302" rank="8"/>
  </conditionalFormatting>
  <conditionalFormatting sqref="D156:P156">
    <cfRule type="containsBlanks" dxfId="0" priority="303">
      <formula>LEN(TRIM(D156))=0</formula>
    </cfRule>
    <cfRule type="top10" dxfId="1" priority="304" rank="8"/>
  </conditionalFormatting>
  <conditionalFormatting sqref="D157:P157">
    <cfRule type="containsBlanks" dxfId="0" priority="305">
      <formula>LEN(TRIM(D157))=0</formula>
    </cfRule>
    <cfRule type="top10" dxfId="1" priority="306" rank="8"/>
  </conditionalFormatting>
  <conditionalFormatting sqref="D158:P158">
    <cfRule type="containsBlanks" dxfId="0" priority="307">
      <formula>LEN(TRIM(D158))=0</formula>
    </cfRule>
    <cfRule type="top10" dxfId="1" priority="308" rank="8"/>
  </conditionalFormatting>
  <conditionalFormatting sqref="D159:P159">
    <cfRule type="containsBlanks" dxfId="0" priority="309">
      <formula>LEN(TRIM(D159))=0</formula>
    </cfRule>
    <cfRule type="top10" dxfId="1" priority="310" rank="8"/>
  </conditionalFormatting>
  <conditionalFormatting sqref="D15:P15">
    <cfRule type="containsBlanks" dxfId="0" priority="21">
      <formula>LEN(TRIM(D15))=0</formula>
    </cfRule>
    <cfRule type="top10" dxfId="1" priority="22" rank="8"/>
  </conditionalFormatting>
  <conditionalFormatting sqref="D160:P160">
    <cfRule type="containsBlanks" dxfId="0" priority="311">
      <formula>LEN(TRIM(D160))=0</formula>
    </cfRule>
    <cfRule type="top10" dxfId="1" priority="312" rank="8"/>
  </conditionalFormatting>
  <conditionalFormatting sqref="D161:P161">
    <cfRule type="containsBlanks" dxfId="0" priority="313">
      <formula>LEN(TRIM(D161))=0</formula>
    </cfRule>
    <cfRule type="top10" dxfId="1" priority="314" rank="8"/>
  </conditionalFormatting>
  <conditionalFormatting sqref="D162:P162">
    <cfRule type="containsBlanks" dxfId="0" priority="315">
      <formula>LEN(TRIM(D162))=0</formula>
    </cfRule>
    <cfRule type="top10" dxfId="1" priority="316" rank="8"/>
  </conditionalFormatting>
  <conditionalFormatting sqref="D163:P163">
    <cfRule type="containsBlanks" dxfId="0" priority="317">
      <formula>LEN(TRIM(D163))=0</formula>
    </cfRule>
    <cfRule type="top10" dxfId="1" priority="318" rank="8"/>
  </conditionalFormatting>
  <conditionalFormatting sqref="D164:P164">
    <cfRule type="containsBlanks" dxfId="0" priority="319">
      <formula>LEN(TRIM(D164))=0</formula>
    </cfRule>
    <cfRule type="top10" dxfId="1" priority="320" rank="8"/>
  </conditionalFormatting>
  <conditionalFormatting sqref="D165:P165">
    <cfRule type="containsBlanks" dxfId="0" priority="321">
      <formula>LEN(TRIM(D165))=0</formula>
    </cfRule>
    <cfRule type="top10" dxfId="1" priority="322" rank="8"/>
  </conditionalFormatting>
  <conditionalFormatting sqref="D166:P166">
    <cfRule type="containsBlanks" dxfId="0" priority="323">
      <formula>LEN(TRIM(D166))=0</formula>
    </cfRule>
    <cfRule type="top10" dxfId="1" priority="324" rank="8"/>
  </conditionalFormatting>
  <conditionalFormatting sqref="D167:P167">
    <cfRule type="containsBlanks" dxfId="0" priority="325">
      <formula>LEN(TRIM(D167))=0</formula>
    </cfRule>
    <cfRule type="top10" dxfId="1" priority="326" rank="8"/>
  </conditionalFormatting>
  <conditionalFormatting sqref="D168:P168">
    <cfRule type="containsBlanks" dxfId="0" priority="327">
      <formula>LEN(TRIM(D168))=0</formula>
    </cfRule>
    <cfRule type="top10" dxfId="1" priority="328" rank="8"/>
  </conditionalFormatting>
  <conditionalFormatting sqref="D169:P169">
    <cfRule type="containsBlanks" dxfId="0" priority="329">
      <formula>LEN(TRIM(D169))=0</formula>
    </cfRule>
    <cfRule type="top10" dxfId="1" priority="330" rank="8"/>
  </conditionalFormatting>
  <conditionalFormatting sqref="D16:P16">
    <cfRule type="containsBlanks" dxfId="0" priority="23">
      <formula>LEN(TRIM(D16))=0</formula>
    </cfRule>
    <cfRule type="top10" dxfId="1" priority="24" rank="8"/>
  </conditionalFormatting>
  <conditionalFormatting sqref="D170:P170">
    <cfRule type="containsBlanks" dxfId="0" priority="331">
      <formula>LEN(TRIM(D170))=0</formula>
    </cfRule>
    <cfRule type="top10" dxfId="1" priority="332" rank="8"/>
  </conditionalFormatting>
  <conditionalFormatting sqref="D171:P171">
    <cfRule type="containsBlanks" dxfId="0" priority="333">
      <formula>LEN(TRIM(D171))=0</formula>
    </cfRule>
    <cfRule type="top10" dxfId="1" priority="334" rank="8"/>
  </conditionalFormatting>
  <conditionalFormatting sqref="D172:P172">
    <cfRule type="containsBlanks" dxfId="0" priority="335">
      <formula>LEN(TRIM(D172))=0</formula>
    </cfRule>
    <cfRule type="top10" dxfId="1" priority="336" rank="8"/>
  </conditionalFormatting>
  <conditionalFormatting sqref="D173:P173">
    <cfRule type="containsBlanks" dxfId="0" priority="337">
      <formula>LEN(TRIM(D173))=0</formula>
    </cfRule>
    <cfRule type="top10" dxfId="1" priority="338" rank="8"/>
  </conditionalFormatting>
  <conditionalFormatting sqref="D174:P174">
    <cfRule type="containsBlanks" dxfId="0" priority="339">
      <formula>LEN(TRIM(D174))=0</formula>
    </cfRule>
    <cfRule type="top10" dxfId="1" priority="340" rank="8"/>
  </conditionalFormatting>
  <conditionalFormatting sqref="D175:P175">
    <cfRule type="containsBlanks" dxfId="0" priority="341">
      <formula>LEN(TRIM(D175))=0</formula>
    </cfRule>
    <cfRule type="top10" dxfId="1" priority="342" rank="8"/>
  </conditionalFormatting>
  <conditionalFormatting sqref="D176:P176">
    <cfRule type="containsBlanks" dxfId="0" priority="343">
      <formula>LEN(TRIM(D176))=0</formula>
    </cfRule>
    <cfRule type="top10" dxfId="1" priority="344" rank="8"/>
  </conditionalFormatting>
  <conditionalFormatting sqref="D177:P177">
    <cfRule type="containsBlanks" dxfId="0" priority="345">
      <formula>LEN(TRIM(D177))=0</formula>
    </cfRule>
    <cfRule type="top10" dxfId="1" priority="346" rank="8"/>
  </conditionalFormatting>
  <conditionalFormatting sqref="D178:P178">
    <cfRule type="containsBlanks" dxfId="0" priority="347">
      <formula>LEN(TRIM(D178))=0</formula>
    </cfRule>
    <cfRule type="top10" dxfId="1" priority="348" rank="8"/>
  </conditionalFormatting>
  <conditionalFormatting sqref="D179:P179">
    <cfRule type="containsBlanks" dxfId="0" priority="349">
      <formula>LEN(TRIM(D179))=0</formula>
    </cfRule>
    <cfRule type="top10" dxfId="1" priority="350" rank="8"/>
  </conditionalFormatting>
  <conditionalFormatting sqref="D17:P17">
    <cfRule type="containsBlanks" dxfId="0" priority="25">
      <formula>LEN(TRIM(D17))=0</formula>
    </cfRule>
    <cfRule type="top10" dxfId="1" priority="26" rank="8"/>
  </conditionalFormatting>
  <conditionalFormatting sqref="D180:P180">
    <cfRule type="containsBlanks" dxfId="0" priority="351">
      <formula>LEN(TRIM(D180))=0</formula>
    </cfRule>
    <cfRule type="top10" dxfId="1" priority="352" rank="8"/>
  </conditionalFormatting>
  <conditionalFormatting sqref="D181:P181">
    <cfRule type="containsBlanks" dxfId="0" priority="353">
      <formula>LEN(TRIM(D181))=0</formula>
    </cfRule>
    <cfRule type="top10" dxfId="1" priority="354" rank="8"/>
  </conditionalFormatting>
  <conditionalFormatting sqref="D182:P182">
    <cfRule type="containsBlanks" dxfId="0" priority="355">
      <formula>LEN(TRIM(D182))=0</formula>
    </cfRule>
    <cfRule type="top10" dxfId="1" priority="356" rank="8"/>
  </conditionalFormatting>
  <conditionalFormatting sqref="D183:P183">
    <cfRule type="containsBlanks" dxfId="0" priority="357">
      <formula>LEN(TRIM(D183))=0</formula>
    </cfRule>
    <cfRule type="top10" dxfId="1" priority="358" rank="8"/>
  </conditionalFormatting>
  <conditionalFormatting sqref="D184:P184">
    <cfRule type="containsBlanks" dxfId="0" priority="359">
      <formula>LEN(TRIM(D184))=0</formula>
    </cfRule>
    <cfRule type="top10" dxfId="1" priority="360" rank="8"/>
  </conditionalFormatting>
  <conditionalFormatting sqref="D185:P185">
    <cfRule type="containsBlanks" dxfId="0" priority="361">
      <formula>LEN(TRIM(D185))=0</formula>
    </cfRule>
    <cfRule type="top10" dxfId="1" priority="362" rank="8"/>
  </conditionalFormatting>
  <conditionalFormatting sqref="D186:P186">
    <cfRule type="containsBlanks" dxfId="0" priority="363">
      <formula>LEN(TRIM(D186))=0</formula>
    </cfRule>
    <cfRule type="top10" dxfId="1" priority="364" rank="8"/>
  </conditionalFormatting>
  <conditionalFormatting sqref="D187:P187">
    <cfRule type="containsBlanks" dxfId="0" priority="365">
      <formula>LEN(TRIM(D187))=0</formula>
    </cfRule>
    <cfRule type="top10" dxfId="1" priority="366" rank="8"/>
  </conditionalFormatting>
  <conditionalFormatting sqref="D188:P188">
    <cfRule type="containsBlanks" dxfId="0" priority="367">
      <formula>LEN(TRIM(D188))=0</formula>
    </cfRule>
    <cfRule type="top10" dxfId="1" priority="368" rank="8"/>
  </conditionalFormatting>
  <conditionalFormatting sqref="D189:P189">
    <cfRule type="containsBlanks" dxfId="0" priority="369">
      <formula>LEN(TRIM(D189))=0</formula>
    </cfRule>
    <cfRule type="top10" dxfId="1" priority="370" rank="8"/>
  </conditionalFormatting>
  <conditionalFormatting sqref="D18:P18">
    <cfRule type="containsBlanks" dxfId="0" priority="27">
      <formula>LEN(TRIM(D18))=0</formula>
    </cfRule>
    <cfRule type="top10" dxfId="1" priority="28" rank="8"/>
  </conditionalFormatting>
  <conditionalFormatting sqref="D190:P190">
    <cfRule type="containsBlanks" dxfId="0" priority="371">
      <formula>LEN(TRIM(D190))=0</formula>
    </cfRule>
    <cfRule type="top10" dxfId="1" priority="372" rank="8"/>
  </conditionalFormatting>
  <conditionalFormatting sqref="D191:P191">
    <cfRule type="containsBlanks" dxfId="0" priority="373">
      <formula>LEN(TRIM(D191))=0</formula>
    </cfRule>
    <cfRule type="top10" dxfId="1" priority="374" rank="8"/>
  </conditionalFormatting>
  <conditionalFormatting sqref="D192:P192">
    <cfRule type="containsBlanks" dxfId="0" priority="375">
      <formula>LEN(TRIM(D192))=0</formula>
    </cfRule>
    <cfRule type="top10" dxfId="1" priority="376" rank="8"/>
  </conditionalFormatting>
  <conditionalFormatting sqref="D193:P193">
    <cfRule type="containsBlanks" dxfId="0" priority="377">
      <formula>LEN(TRIM(D193))=0</formula>
    </cfRule>
    <cfRule type="top10" dxfId="1" priority="378" rank="8"/>
  </conditionalFormatting>
  <conditionalFormatting sqref="D194:P194">
    <cfRule type="containsBlanks" dxfId="0" priority="379">
      <formula>LEN(TRIM(D194))=0</formula>
    </cfRule>
    <cfRule type="top10" dxfId="1" priority="380" rank="8"/>
  </conditionalFormatting>
  <conditionalFormatting sqref="D195:P195">
    <cfRule type="containsBlanks" dxfId="0" priority="381">
      <formula>LEN(TRIM(D195))=0</formula>
    </cfRule>
    <cfRule type="top10" dxfId="1" priority="382" rank="8"/>
  </conditionalFormatting>
  <conditionalFormatting sqref="D196:P196">
    <cfRule type="containsBlanks" dxfId="0" priority="383">
      <formula>LEN(TRIM(D196))=0</formula>
    </cfRule>
    <cfRule type="top10" dxfId="1" priority="384" rank="8"/>
  </conditionalFormatting>
  <conditionalFormatting sqref="D197:P197">
    <cfRule type="containsBlanks" dxfId="0" priority="385">
      <formula>LEN(TRIM(D197))=0</formula>
    </cfRule>
    <cfRule type="top10" dxfId="1" priority="386" rank="8"/>
  </conditionalFormatting>
  <conditionalFormatting sqref="D198:P198">
    <cfRule type="containsBlanks" dxfId="0" priority="387">
      <formula>LEN(TRIM(D198))=0</formula>
    </cfRule>
    <cfRule type="top10" dxfId="1" priority="388" rank="8"/>
  </conditionalFormatting>
  <conditionalFormatting sqref="D199:P199">
    <cfRule type="containsBlanks" dxfId="0" priority="389">
      <formula>LEN(TRIM(D199))=0</formula>
    </cfRule>
    <cfRule type="top10" dxfId="1" priority="390" rank="8"/>
  </conditionalFormatting>
  <conditionalFormatting sqref="D19:P19">
    <cfRule type="containsBlanks" dxfId="0" priority="29">
      <formula>LEN(TRIM(D19))=0</formula>
    </cfRule>
    <cfRule type="top10" dxfId="1" priority="30" rank="8"/>
  </conditionalFormatting>
  <conditionalFormatting sqref="D200:P200">
    <cfRule type="containsBlanks" dxfId="0" priority="391">
      <formula>LEN(TRIM(D200))=0</formula>
    </cfRule>
    <cfRule type="top10" dxfId="1" priority="392" rank="8"/>
  </conditionalFormatting>
  <conditionalFormatting sqref="D201:P201">
    <cfRule type="containsBlanks" dxfId="0" priority="393">
      <formula>LEN(TRIM(D201))=0</formula>
    </cfRule>
    <cfRule type="top10" dxfId="1" priority="394" rank="8"/>
  </conditionalFormatting>
  <conditionalFormatting sqref="D202:P202">
    <cfRule type="containsBlanks" dxfId="0" priority="395">
      <formula>LEN(TRIM(D202))=0</formula>
    </cfRule>
    <cfRule type="top10" dxfId="1" priority="396" rank="8"/>
  </conditionalFormatting>
  <conditionalFormatting sqref="D203:P203">
    <cfRule type="containsBlanks" dxfId="0" priority="397">
      <formula>LEN(TRIM(D203))=0</formula>
    </cfRule>
    <cfRule type="top10" dxfId="1" priority="398" rank="8"/>
  </conditionalFormatting>
  <conditionalFormatting sqref="D204:P204">
    <cfRule type="containsBlanks" dxfId="0" priority="399">
      <formula>LEN(TRIM(D204))=0</formula>
    </cfRule>
    <cfRule type="top10" dxfId="1" priority="400" rank="8"/>
  </conditionalFormatting>
  <conditionalFormatting sqref="D205:P205">
    <cfRule type="containsBlanks" dxfId="0" priority="401">
      <formula>LEN(TRIM(D205))=0</formula>
    </cfRule>
    <cfRule type="top10" dxfId="1" priority="402" rank="8"/>
  </conditionalFormatting>
  <conditionalFormatting sqref="D206:P206">
    <cfRule type="containsBlanks" dxfId="0" priority="403">
      <formula>LEN(TRIM(D206))=0</formula>
    </cfRule>
    <cfRule type="top10" dxfId="1" priority="404" rank="8"/>
  </conditionalFormatting>
  <conditionalFormatting sqref="D207:P207">
    <cfRule type="containsBlanks" dxfId="0" priority="405">
      <formula>LEN(TRIM(D207))=0</formula>
    </cfRule>
    <cfRule type="top10" dxfId="1" priority="406" rank="8"/>
  </conditionalFormatting>
  <conditionalFormatting sqref="D208:P208">
    <cfRule type="containsBlanks" dxfId="0" priority="407">
      <formula>LEN(TRIM(D208))=0</formula>
    </cfRule>
    <cfRule type="top10" dxfId="1" priority="408" rank="8"/>
  </conditionalFormatting>
  <conditionalFormatting sqref="D209:P209">
    <cfRule type="containsBlanks" dxfId="0" priority="409">
      <formula>LEN(TRIM(D209))=0</formula>
    </cfRule>
    <cfRule type="top10" dxfId="1" priority="410" rank="8"/>
  </conditionalFormatting>
  <conditionalFormatting sqref="D20:P20">
    <cfRule type="containsBlanks" dxfId="0" priority="31">
      <formula>LEN(TRIM(D20))=0</formula>
    </cfRule>
    <cfRule type="top10" dxfId="1" priority="32" rank="8"/>
  </conditionalFormatting>
  <conditionalFormatting sqref="D210:P210">
    <cfRule type="containsBlanks" dxfId="0" priority="411">
      <formula>LEN(TRIM(D210))=0</formula>
    </cfRule>
    <cfRule type="top10" dxfId="1" priority="412" rank="8"/>
  </conditionalFormatting>
  <conditionalFormatting sqref="D211:P211">
    <cfRule type="containsBlanks" dxfId="0" priority="413">
      <formula>LEN(TRIM(D211))=0</formula>
    </cfRule>
    <cfRule type="top10" dxfId="1" priority="414" rank="8"/>
  </conditionalFormatting>
  <conditionalFormatting sqref="D212:P212">
    <cfRule type="containsBlanks" dxfId="0" priority="415">
      <formula>LEN(TRIM(D212))=0</formula>
    </cfRule>
    <cfRule type="top10" dxfId="1" priority="416" rank="8"/>
  </conditionalFormatting>
  <conditionalFormatting sqref="D213:P213">
    <cfRule type="containsBlanks" dxfId="0" priority="417">
      <formula>LEN(TRIM(D213))=0</formula>
    </cfRule>
    <cfRule type="top10" dxfId="1" priority="418" rank="8"/>
  </conditionalFormatting>
  <conditionalFormatting sqref="D214:P214">
    <cfRule type="containsBlanks" dxfId="0" priority="419">
      <formula>LEN(TRIM(D214))=0</formula>
    </cfRule>
    <cfRule type="top10" dxfId="1" priority="420" rank="8"/>
  </conditionalFormatting>
  <conditionalFormatting sqref="D215:P215">
    <cfRule type="containsBlanks" dxfId="0" priority="421">
      <formula>LEN(TRIM(D215))=0</formula>
    </cfRule>
    <cfRule type="top10" dxfId="1" priority="422" rank="8"/>
  </conditionalFormatting>
  <conditionalFormatting sqref="D216:P216">
    <cfRule type="containsBlanks" dxfId="0" priority="423">
      <formula>LEN(TRIM(D216))=0</formula>
    </cfRule>
    <cfRule type="top10" dxfId="1" priority="424" rank="8"/>
  </conditionalFormatting>
  <conditionalFormatting sqref="D217:P217">
    <cfRule type="containsBlanks" dxfId="0" priority="425">
      <formula>LEN(TRIM(D217))=0</formula>
    </cfRule>
    <cfRule type="top10" dxfId="1" priority="426" rank="8"/>
  </conditionalFormatting>
  <conditionalFormatting sqref="D218:P218">
    <cfRule type="containsBlanks" dxfId="0" priority="427">
      <formula>LEN(TRIM(D218))=0</formula>
    </cfRule>
    <cfRule type="top10" dxfId="1" priority="428" rank="8"/>
  </conditionalFormatting>
  <conditionalFormatting sqref="D219:P219">
    <cfRule type="containsBlanks" dxfId="0" priority="429">
      <formula>LEN(TRIM(D219))=0</formula>
    </cfRule>
    <cfRule type="top10" dxfId="1" priority="430" rank="8"/>
  </conditionalFormatting>
  <conditionalFormatting sqref="D21:P21">
    <cfRule type="containsBlanks" dxfId="0" priority="33">
      <formula>LEN(TRIM(D21))=0</formula>
    </cfRule>
    <cfRule type="top10" dxfId="1" priority="34" rank="8"/>
  </conditionalFormatting>
  <conditionalFormatting sqref="D220:P220">
    <cfRule type="containsBlanks" dxfId="0" priority="431">
      <formula>LEN(TRIM(D220))=0</formula>
    </cfRule>
    <cfRule type="top10" dxfId="1" priority="432" rank="8"/>
  </conditionalFormatting>
  <conditionalFormatting sqref="D221:P221">
    <cfRule type="containsBlanks" dxfId="0" priority="433">
      <formula>LEN(TRIM(D221))=0</formula>
    </cfRule>
    <cfRule type="top10" dxfId="1" priority="434" rank="8"/>
  </conditionalFormatting>
  <conditionalFormatting sqref="D222:P222">
    <cfRule type="containsBlanks" dxfId="0" priority="435">
      <formula>LEN(TRIM(D222))=0</formula>
    </cfRule>
    <cfRule type="top10" dxfId="1" priority="436" rank="8"/>
  </conditionalFormatting>
  <conditionalFormatting sqref="D223:P223">
    <cfRule type="containsBlanks" dxfId="0" priority="437">
      <formula>LEN(TRIM(D223))=0</formula>
    </cfRule>
    <cfRule type="top10" dxfId="1" priority="438" rank="8"/>
  </conditionalFormatting>
  <conditionalFormatting sqref="D224:P224">
    <cfRule type="containsBlanks" dxfId="0" priority="439">
      <formula>LEN(TRIM(D224))=0</formula>
    </cfRule>
    <cfRule type="top10" dxfId="1" priority="440" rank="8"/>
  </conditionalFormatting>
  <conditionalFormatting sqref="D225:P225">
    <cfRule type="containsBlanks" dxfId="0" priority="441">
      <formula>LEN(TRIM(D225))=0</formula>
    </cfRule>
    <cfRule type="top10" dxfId="1" priority="442" rank="8"/>
  </conditionalFormatting>
  <conditionalFormatting sqref="D226:P226">
    <cfRule type="containsBlanks" dxfId="0" priority="443">
      <formula>LEN(TRIM(D226))=0</formula>
    </cfRule>
    <cfRule type="top10" dxfId="1" priority="444" rank="8"/>
  </conditionalFormatting>
  <conditionalFormatting sqref="D227:P227">
    <cfRule type="containsBlanks" dxfId="0" priority="445">
      <formula>LEN(TRIM(D227))=0</formula>
    </cfRule>
    <cfRule type="top10" dxfId="1" priority="446" rank="8"/>
  </conditionalFormatting>
  <conditionalFormatting sqref="D228:P228">
    <cfRule type="containsBlanks" dxfId="0" priority="447">
      <formula>LEN(TRIM(D228))=0</formula>
    </cfRule>
    <cfRule type="top10" dxfId="1" priority="448" rank="8"/>
  </conditionalFormatting>
  <conditionalFormatting sqref="D229:P229">
    <cfRule type="containsBlanks" dxfId="0" priority="449">
      <formula>LEN(TRIM(D229))=0</formula>
    </cfRule>
    <cfRule type="top10" dxfId="1" priority="450" rank="8"/>
  </conditionalFormatting>
  <conditionalFormatting sqref="D22:P22">
    <cfRule type="containsBlanks" dxfId="0" priority="35">
      <formula>LEN(TRIM(D22))=0</formula>
    </cfRule>
    <cfRule type="top10" dxfId="1" priority="36" rank="8"/>
  </conditionalFormatting>
  <conditionalFormatting sqref="D230:P230">
    <cfRule type="containsBlanks" dxfId="0" priority="451">
      <formula>LEN(TRIM(D230))=0</formula>
    </cfRule>
    <cfRule type="top10" dxfId="1" priority="452" rank="8"/>
  </conditionalFormatting>
  <conditionalFormatting sqref="D231:P231">
    <cfRule type="containsBlanks" dxfId="0" priority="453">
      <formula>LEN(TRIM(D231))=0</formula>
    </cfRule>
    <cfRule type="top10" dxfId="1" priority="454" rank="8"/>
  </conditionalFormatting>
  <conditionalFormatting sqref="D232:P232">
    <cfRule type="containsBlanks" dxfId="0" priority="455">
      <formula>LEN(TRIM(D232))=0</formula>
    </cfRule>
    <cfRule type="top10" dxfId="1" priority="456" rank="8"/>
  </conditionalFormatting>
  <conditionalFormatting sqref="D233:P233">
    <cfRule type="containsBlanks" dxfId="0" priority="457">
      <formula>LEN(TRIM(D233))=0</formula>
    </cfRule>
    <cfRule type="top10" dxfId="1" priority="458" rank="8"/>
  </conditionalFormatting>
  <conditionalFormatting sqref="D234:P234">
    <cfRule type="containsBlanks" dxfId="0" priority="459">
      <formula>LEN(TRIM(D234))=0</formula>
    </cfRule>
    <cfRule type="top10" dxfId="1" priority="460" rank="8"/>
  </conditionalFormatting>
  <conditionalFormatting sqref="D235:P235">
    <cfRule type="containsBlanks" dxfId="0" priority="461">
      <formula>LEN(TRIM(D235))=0</formula>
    </cfRule>
    <cfRule type="top10" dxfId="1" priority="462" rank="8"/>
  </conditionalFormatting>
  <conditionalFormatting sqref="D236:P236">
    <cfRule type="containsBlanks" dxfId="0" priority="463">
      <formula>LEN(TRIM(D236))=0</formula>
    </cfRule>
    <cfRule type="top10" dxfId="1" priority="464" rank="8"/>
  </conditionalFormatting>
  <conditionalFormatting sqref="D237:P237">
    <cfRule type="containsBlanks" dxfId="0" priority="465">
      <formula>LEN(TRIM(D237))=0</formula>
    </cfRule>
    <cfRule type="top10" dxfId="1" priority="466" rank="8"/>
  </conditionalFormatting>
  <conditionalFormatting sqref="D238:P238">
    <cfRule type="containsBlanks" dxfId="0" priority="467">
      <formula>LEN(TRIM(D238))=0</formula>
    </cfRule>
    <cfRule type="top10" dxfId="1" priority="468" rank="8"/>
  </conditionalFormatting>
  <conditionalFormatting sqref="D239:P239">
    <cfRule type="containsBlanks" dxfId="0" priority="469">
      <formula>LEN(TRIM(D239))=0</formula>
    </cfRule>
    <cfRule type="top10" dxfId="1" priority="470" rank="8"/>
  </conditionalFormatting>
  <conditionalFormatting sqref="D23:P23">
    <cfRule type="containsBlanks" dxfId="0" priority="37">
      <formula>LEN(TRIM(D23))=0</formula>
    </cfRule>
    <cfRule type="top10" dxfId="1" priority="38" rank="8"/>
  </conditionalFormatting>
  <conditionalFormatting sqref="D240:P240">
    <cfRule type="containsBlanks" dxfId="0" priority="471">
      <formula>LEN(TRIM(D240))=0</formula>
    </cfRule>
    <cfRule type="top10" dxfId="1" priority="472" rank="8"/>
  </conditionalFormatting>
  <conditionalFormatting sqref="D241:P241">
    <cfRule type="containsBlanks" dxfId="0" priority="473">
      <formula>LEN(TRIM(D241))=0</formula>
    </cfRule>
    <cfRule type="top10" dxfId="1" priority="474" rank="8"/>
  </conditionalFormatting>
  <conditionalFormatting sqref="D242:P242">
    <cfRule type="containsBlanks" dxfId="0" priority="475">
      <formula>LEN(TRIM(D242))=0</formula>
    </cfRule>
    <cfRule type="top10" dxfId="1" priority="476" rank="8"/>
  </conditionalFormatting>
  <conditionalFormatting sqref="D243:P243">
    <cfRule type="containsBlanks" dxfId="0" priority="477">
      <formula>LEN(TRIM(D243))=0</formula>
    </cfRule>
    <cfRule type="top10" dxfId="1" priority="478" rank="8"/>
  </conditionalFormatting>
  <conditionalFormatting sqref="D244:P244">
    <cfRule type="containsBlanks" dxfId="0" priority="479">
      <formula>LEN(TRIM(D244))=0</formula>
    </cfRule>
    <cfRule type="top10" dxfId="1" priority="480" rank="8"/>
  </conditionalFormatting>
  <conditionalFormatting sqref="D245:P245">
    <cfRule type="containsBlanks" dxfId="0" priority="481">
      <formula>LEN(TRIM(D245))=0</formula>
    </cfRule>
    <cfRule type="top10" dxfId="1" priority="482" rank="8"/>
  </conditionalFormatting>
  <conditionalFormatting sqref="D246:P246">
    <cfRule type="containsBlanks" dxfId="0" priority="483">
      <formula>LEN(TRIM(D246))=0</formula>
    </cfRule>
    <cfRule type="top10" dxfId="1" priority="484" rank="8"/>
  </conditionalFormatting>
  <conditionalFormatting sqref="D247:P247">
    <cfRule type="containsBlanks" dxfId="0" priority="485">
      <formula>LEN(TRIM(D247))=0</formula>
    </cfRule>
    <cfRule type="top10" dxfId="1" priority="486" rank="8"/>
  </conditionalFormatting>
  <conditionalFormatting sqref="D248:P248">
    <cfRule type="containsBlanks" dxfId="0" priority="487">
      <formula>LEN(TRIM(D248))=0</formula>
    </cfRule>
    <cfRule type="top10" dxfId="1" priority="488" rank="8"/>
  </conditionalFormatting>
  <conditionalFormatting sqref="D249:P249">
    <cfRule type="containsBlanks" dxfId="0" priority="489">
      <formula>LEN(TRIM(D249))=0</formula>
    </cfRule>
    <cfRule type="top10" dxfId="1" priority="490" rank="8"/>
  </conditionalFormatting>
  <conditionalFormatting sqref="D24:P24">
    <cfRule type="containsBlanks" dxfId="0" priority="39">
      <formula>LEN(TRIM(D24))=0</formula>
    </cfRule>
    <cfRule type="top10" dxfId="1" priority="40" rank="8"/>
  </conditionalFormatting>
  <conditionalFormatting sqref="D250:P250">
    <cfRule type="containsBlanks" dxfId="0" priority="491">
      <formula>LEN(TRIM(D250))=0</formula>
    </cfRule>
    <cfRule type="top10" dxfId="1" priority="492" rank="8"/>
  </conditionalFormatting>
  <conditionalFormatting sqref="D251:P251">
    <cfRule type="containsBlanks" dxfId="0" priority="493">
      <formula>LEN(TRIM(D251))=0</formula>
    </cfRule>
    <cfRule type="top10" dxfId="1" priority="494" rank="8"/>
  </conditionalFormatting>
  <conditionalFormatting sqref="D252:P252">
    <cfRule type="containsBlanks" dxfId="0" priority="495">
      <formula>LEN(TRIM(D252))=0</formula>
    </cfRule>
    <cfRule type="top10" dxfId="1" priority="496" rank="8"/>
  </conditionalFormatting>
  <conditionalFormatting sqref="D253:P253">
    <cfRule type="containsBlanks" dxfId="0" priority="497">
      <formula>LEN(TRIM(D253))=0</formula>
    </cfRule>
    <cfRule type="top10" dxfId="1" priority="498" rank="8"/>
  </conditionalFormatting>
  <conditionalFormatting sqref="D254:P254">
    <cfRule type="containsBlanks" dxfId="0" priority="499">
      <formula>LEN(TRIM(D254))=0</formula>
    </cfRule>
    <cfRule type="top10" dxfId="1" priority="500" rank="8"/>
  </conditionalFormatting>
  <conditionalFormatting sqref="D255:P255">
    <cfRule type="containsBlanks" dxfId="0" priority="501">
      <formula>LEN(TRIM(D255))=0</formula>
    </cfRule>
    <cfRule type="top10" dxfId="1" priority="502" rank="8"/>
  </conditionalFormatting>
  <conditionalFormatting sqref="D256:P256">
    <cfRule type="containsBlanks" dxfId="0" priority="503">
      <formula>LEN(TRIM(D256))=0</formula>
    </cfRule>
    <cfRule type="top10" dxfId="1" priority="504" rank="8"/>
  </conditionalFormatting>
  <conditionalFormatting sqref="D257:P257">
    <cfRule type="containsBlanks" dxfId="0" priority="505">
      <formula>LEN(TRIM(D257))=0</formula>
    </cfRule>
    <cfRule type="top10" dxfId="1" priority="506" rank="8"/>
  </conditionalFormatting>
  <conditionalFormatting sqref="D258:P258">
    <cfRule type="containsBlanks" dxfId="0" priority="507">
      <formula>LEN(TRIM(D258))=0</formula>
    </cfRule>
    <cfRule type="top10" dxfId="1" priority="508" rank="8"/>
  </conditionalFormatting>
  <conditionalFormatting sqref="D259:P259">
    <cfRule type="containsBlanks" dxfId="0" priority="509">
      <formula>LEN(TRIM(D259))=0</formula>
    </cfRule>
    <cfRule type="top10" dxfId="1" priority="510" rank="8"/>
  </conditionalFormatting>
  <conditionalFormatting sqref="D25:P25">
    <cfRule type="containsBlanks" dxfId="0" priority="41">
      <formula>LEN(TRIM(D25))=0</formula>
    </cfRule>
    <cfRule type="top10" dxfId="1" priority="42" rank="8"/>
  </conditionalFormatting>
  <conditionalFormatting sqref="D260:P260">
    <cfRule type="containsBlanks" dxfId="0" priority="511">
      <formula>LEN(TRIM(D260))=0</formula>
    </cfRule>
    <cfRule type="top10" dxfId="1" priority="512" rank="8"/>
  </conditionalFormatting>
  <conditionalFormatting sqref="D261:P261">
    <cfRule type="containsBlanks" dxfId="0" priority="513">
      <formula>LEN(TRIM(D261))=0</formula>
    </cfRule>
    <cfRule type="top10" dxfId="1" priority="514" rank="8"/>
  </conditionalFormatting>
  <conditionalFormatting sqref="D262:P262">
    <cfRule type="containsBlanks" dxfId="0" priority="515">
      <formula>LEN(TRIM(D262))=0</formula>
    </cfRule>
    <cfRule type="top10" dxfId="1" priority="516" rank="8"/>
  </conditionalFormatting>
  <conditionalFormatting sqref="D263:P263">
    <cfRule type="containsBlanks" dxfId="0" priority="517">
      <formula>LEN(TRIM(D263))=0</formula>
    </cfRule>
    <cfRule type="top10" dxfId="1" priority="518" rank="8"/>
  </conditionalFormatting>
  <conditionalFormatting sqref="D264:P264">
    <cfRule type="containsBlanks" dxfId="0" priority="519">
      <formula>LEN(TRIM(D264))=0</formula>
    </cfRule>
    <cfRule type="top10" dxfId="1" priority="520" rank="8"/>
  </conditionalFormatting>
  <conditionalFormatting sqref="D265:P265">
    <cfRule type="containsBlanks" dxfId="0" priority="521">
      <formula>LEN(TRIM(D265))=0</formula>
    </cfRule>
    <cfRule type="top10" dxfId="1" priority="522" rank="8"/>
  </conditionalFormatting>
  <conditionalFormatting sqref="D266:P266">
    <cfRule type="containsBlanks" dxfId="0" priority="523">
      <formula>LEN(TRIM(D266))=0</formula>
    </cfRule>
    <cfRule type="top10" dxfId="1" priority="524" rank="8"/>
  </conditionalFormatting>
  <conditionalFormatting sqref="D267:P267">
    <cfRule type="containsBlanks" dxfId="0" priority="525">
      <formula>LEN(TRIM(D267))=0</formula>
    </cfRule>
    <cfRule type="top10" dxfId="1" priority="526" rank="8"/>
  </conditionalFormatting>
  <conditionalFormatting sqref="D268:P268">
    <cfRule type="containsBlanks" dxfId="0" priority="527">
      <formula>LEN(TRIM(D268))=0</formula>
    </cfRule>
    <cfRule type="top10" dxfId="1" priority="528" rank="8"/>
  </conditionalFormatting>
  <conditionalFormatting sqref="D269:P269">
    <cfRule type="containsBlanks" dxfId="0" priority="529">
      <formula>LEN(TRIM(D269))=0</formula>
    </cfRule>
    <cfRule type="top10" dxfId="1" priority="530" rank="8"/>
  </conditionalFormatting>
  <conditionalFormatting sqref="D26:P26">
    <cfRule type="containsBlanks" dxfId="0" priority="43">
      <formula>LEN(TRIM(D26))=0</formula>
    </cfRule>
    <cfRule type="top10" dxfId="1" priority="44" rank="8"/>
  </conditionalFormatting>
  <conditionalFormatting sqref="D270:P270">
    <cfRule type="containsBlanks" dxfId="0" priority="531">
      <formula>LEN(TRIM(D270))=0</formula>
    </cfRule>
    <cfRule type="top10" dxfId="1" priority="532" rank="8"/>
  </conditionalFormatting>
  <conditionalFormatting sqref="D271:P271">
    <cfRule type="containsBlanks" dxfId="0" priority="533">
      <formula>LEN(TRIM(D271))=0</formula>
    </cfRule>
    <cfRule type="top10" dxfId="1" priority="534" rank="8"/>
  </conditionalFormatting>
  <conditionalFormatting sqref="D272:P272">
    <cfRule type="containsBlanks" dxfId="0" priority="535">
      <formula>LEN(TRIM(D272))=0</formula>
    </cfRule>
    <cfRule type="top10" dxfId="1" priority="536" rank="8"/>
  </conditionalFormatting>
  <conditionalFormatting sqref="D273:P273">
    <cfRule type="containsBlanks" dxfId="0" priority="537">
      <formula>LEN(TRIM(D273))=0</formula>
    </cfRule>
    <cfRule type="top10" dxfId="1" priority="538" rank="8"/>
  </conditionalFormatting>
  <conditionalFormatting sqref="D274:P274">
    <cfRule type="containsBlanks" dxfId="0" priority="539">
      <formula>LEN(TRIM(D274))=0</formula>
    </cfRule>
    <cfRule type="top10" dxfId="1" priority="540" rank="8"/>
  </conditionalFormatting>
  <conditionalFormatting sqref="D275:P275">
    <cfRule type="containsBlanks" dxfId="0" priority="541">
      <formula>LEN(TRIM(D275))=0</formula>
    </cfRule>
    <cfRule type="top10" dxfId="1" priority="542" rank="8"/>
  </conditionalFormatting>
  <conditionalFormatting sqref="D276:P276">
    <cfRule type="containsBlanks" dxfId="0" priority="543">
      <formula>LEN(TRIM(D276))=0</formula>
    </cfRule>
    <cfRule type="top10" dxfId="1" priority="544" rank="8"/>
  </conditionalFormatting>
  <conditionalFormatting sqref="D277:P277">
    <cfRule type="containsBlanks" dxfId="0" priority="545">
      <formula>LEN(TRIM(D277))=0</formula>
    </cfRule>
    <cfRule type="top10" dxfId="1" priority="546" rank="8"/>
  </conditionalFormatting>
  <conditionalFormatting sqref="D278:P278">
    <cfRule type="containsBlanks" dxfId="0" priority="547">
      <formula>LEN(TRIM(D278))=0</formula>
    </cfRule>
    <cfRule type="top10" dxfId="1" priority="548" rank="8"/>
  </conditionalFormatting>
  <conditionalFormatting sqref="D279:P279">
    <cfRule type="containsBlanks" dxfId="0" priority="549">
      <formula>LEN(TRIM(D279))=0</formula>
    </cfRule>
    <cfRule type="top10" dxfId="1" priority="550" rank="8"/>
  </conditionalFormatting>
  <conditionalFormatting sqref="D27:P27">
    <cfRule type="containsBlanks" dxfId="0" priority="45">
      <formula>LEN(TRIM(D27))=0</formula>
    </cfRule>
    <cfRule type="top10" dxfId="1" priority="46" rank="8"/>
  </conditionalFormatting>
  <conditionalFormatting sqref="D280:P280">
    <cfRule type="containsBlanks" dxfId="0" priority="551">
      <formula>LEN(TRIM(D280))=0</formula>
    </cfRule>
    <cfRule type="top10" dxfId="1" priority="552" rank="8"/>
  </conditionalFormatting>
  <conditionalFormatting sqref="D281:P281">
    <cfRule type="containsBlanks" dxfId="0" priority="553">
      <formula>LEN(TRIM(D281))=0</formula>
    </cfRule>
    <cfRule type="top10" dxfId="1" priority="554" rank="8"/>
  </conditionalFormatting>
  <conditionalFormatting sqref="D282:P282">
    <cfRule type="containsBlanks" dxfId="0" priority="555">
      <formula>LEN(TRIM(D282))=0</formula>
    </cfRule>
    <cfRule type="top10" dxfId="1" priority="556" rank="8"/>
  </conditionalFormatting>
  <conditionalFormatting sqref="D283:P283">
    <cfRule type="containsBlanks" dxfId="0" priority="557">
      <formula>LEN(TRIM(D283))=0</formula>
    </cfRule>
    <cfRule type="top10" dxfId="1" priority="558" rank="8"/>
  </conditionalFormatting>
  <conditionalFormatting sqref="D284:P284">
    <cfRule type="containsBlanks" dxfId="0" priority="559">
      <formula>LEN(TRIM(D284))=0</formula>
    </cfRule>
    <cfRule type="top10" dxfId="1" priority="560" rank="8"/>
  </conditionalFormatting>
  <conditionalFormatting sqref="D285:P285">
    <cfRule type="containsBlanks" dxfId="0" priority="561">
      <formula>LEN(TRIM(D285))=0</formula>
    </cfRule>
    <cfRule type="top10" dxfId="1" priority="562" rank="8"/>
  </conditionalFormatting>
  <conditionalFormatting sqref="D286:P286">
    <cfRule type="containsBlanks" dxfId="0" priority="563">
      <formula>LEN(TRIM(D286))=0</formula>
    </cfRule>
    <cfRule type="top10" dxfId="1" priority="564" rank="8"/>
  </conditionalFormatting>
  <conditionalFormatting sqref="D287:P287">
    <cfRule type="containsBlanks" dxfId="0" priority="565">
      <formula>LEN(TRIM(D287))=0</formula>
    </cfRule>
    <cfRule type="top10" dxfId="1" priority="566" rank="8"/>
  </conditionalFormatting>
  <conditionalFormatting sqref="D288:P288">
    <cfRule type="containsBlanks" dxfId="0" priority="567">
      <formula>LEN(TRIM(D288))=0</formula>
    </cfRule>
    <cfRule type="top10" dxfId="1" priority="568" rank="8"/>
  </conditionalFormatting>
  <conditionalFormatting sqref="D289:P289">
    <cfRule type="containsBlanks" dxfId="0" priority="569">
      <formula>LEN(TRIM(D289))=0</formula>
    </cfRule>
    <cfRule type="top10" dxfId="1" priority="570" rank="8"/>
  </conditionalFormatting>
  <conditionalFormatting sqref="D28:P28">
    <cfRule type="containsBlanks" dxfId="0" priority="47">
      <formula>LEN(TRIM(D28))=0</formula>
    </cfRule>
    <cfRule type="top10" dxfId="1" priority="48" rank="8"/>
  </conditionalFormatting>
  <conditionalFormatting sqref="D290:P290">
    <cfRule type="containsBlanks" dxfId="0" priority="571">
      <formula>LEN(TRIM(D290))=0</formula>
    </cfRule>
    <cfRule type="top10" dxfId="1" priority="572" rank="8"/>
  </conditionalFormatting>
  <conditionalFormatting sqref="D291:P291">
    <cfRule type="containsBlanks" dxfId="0" priority="573">
      <formula>LEN(TRIM(D291))=0</formula>
    </cfRule>
    <cfRule type="top10" dxfId="1" priority="574" rank="8"/>
  </conditionalFormatting>
  <conditionalFormatting sqref="D292:P292">
    <cfRule type="containsBlanks" dxfId="0" priority="575">
      <formula>LEN(TRIM(D292))=0</formula>
    </cfRule>
    <cfRule type="top10" dxfId="1" priority="576" rank="8"/>
  </conditionalFormatting>
  <conditionalFormatting sqref="D293:P293">
    <cfRule type="containsBlanks" dxfId="0" priority="577">
      <formula>LEN(TRIM(D293))=0</formula>
    </cfRule>
    <cfRule type="top10" dxfId="1" priority="578" rank="8"/>
  </conditionalFormatting>
  <conditionalFormatting sqref="D294:P294">
    <cfRule type="containsBlanks" dxfId="0" priority="579">
      <formula>LEN(TRIM(D294))=0</formula>
    </cfRule>
    <cfRule type="top10" dxfId="1" priority="580" rank="8"/>
  </conditionalFormatting>
  <conditionalFormatting sqref="D295:P295">
    <cfRule type="containsBlanks" dxfId="0" priority="581">
      <formula>LEN(TRIM(D295))=0</formula>
    </cfRule>
    <cfRule type="top10" dxfId="1" priority="582" rank="8"/>
  </conditionalFormatting>
  <conditionalFormatting sqref="D296:P296">
    <cfRule type="containsBlanks" dxfId="0" priority="583">
      <formula>LEN(TRIM(D296))=0</formula>
    </cfRule>
    <cfRule type="top10" dxfId="1" priority="584" rank="8"/>
  </conditionalFormatting>
  <conditionalFormatting sqref="D297:P297">
    <cfRule type="containsBlanks" dxfId="0" priority="585">
      <formula>LEN(TRIM(D297))=0</formula>
    </cfRule>
    <cfRule type="top10" dxfId="1" priority="586" rank="8"/>
  </conditionalFormatting>
  <conditionalFormatting sqref="D298:P298">
    <cfRule type="containsBlanks" dxfId="0" priority="587">
      <formula>LEN(TRIM(D298))=0</formula>
    </cfRule>
    <cfRule type="top10" dxfId="1" priority="588" rank="8"/>
  </conditionalFormatting>
  <conditionalFormatting sqref="D299:P299">
    <cfRule type="containsBlanks" dxfId="0" priority="589">
      <formula>LEN(TRIM(D299))=0</formula>
    </cfRule>
    <cfRule type="top10" dxfId="1" priority="590" rank="8"/>
  </conditionalFormatting>
  <conditionalFormatting sqref="D29:P29">
    <cfRule type="containsBlanks" dxfId="0" priority="49">
      <formula>LEN(TRIM(D29))=0</formula>
    </cfRule>
    <cfRule type="top10" dxfId="1" priority="50" rank="8"/>
  </conditionalFormatting>
  <conditionalFormatting sqref="D300:P300">
    <cfRule type="containsBlanks" dxfId="0" priority="591">
      <formula>LEN(TRIM(D300))=0</formula>
    </cfRule>
    <cfRule type="top10" dxfId="1" priority="592" rank="8"/>
  </conditionalFormatting>
  <conditionalFormatting sqref="D301:P301">
    <cfRule type="containsBlanks" dxfId="0" priority="593">
      <formula>LEN(TRIM(D301))=0</formula>
    </cfRule>
    <cfRule type="top10" dxfId="1" priority="594" rank="8"/>
  </conditionalFormatting>
  <conditionalFormatting sqref="D302:P302">
    <cfRule type="containsBlanks" dxfId="0" priority="595">
      <formula>LEN(TRIM(D302))=0</formula>
    </cfRule>
    <cfRule type="top10" dxfId="1" priority="596" rank="8"/>
  </conditionalFormatting>
  <conditionalFormatting sqref="D303:P303">
    <cfRule type="containsBlanks" dxfId="0" priority="597">
      <formula>LEN(TRIM(D303))=0</formula>
    </cfRule>
    <cfRule type="top10" dxfId="1" priority="598" rank="8"/>
  </conditionalFormatting>
  <conditionalFormatting sqref="D304:P304">
    <cfRule type="containsBlanks" dxfId="0" priority="599">
      <formula>LEN(TRIM(D304))=0</formula>
    </cfRule>
    <cfRule type="top10" dxfId="1" priority="600" rank="8"/>
  </conditionalFormatting>
  <conditionalFormatting sqref="D305:P305">
    <cfRule type="containsBlanks" dxfId="0" priority="601">
      <formula>LEN(TRIM(D305))=0</formula>
    </cfRule>
    <cfRule type="top10" dxfId="1" priority="602" rank="8"/>
  </conditionalFormatting>
  <conditionalFormatting sqref="D306:P306">
    <cfRule type="containsBlanks" dxfId="0" priority="603">
      <formula>LEN(TRIM(D306))=0</formula>
    </cfRule>
    <cfRule type="top10" dxfId="1" priority="604" rank="8"/>
  </conditionalFormatting>
  <conditionalFormatting sqref="D307:P307">
    <cfRule type="containsBlanks" dxfId="0" priority="605">
      <formula>LEN(TRIM(D307))=0</formula>
    </cfRule>
    <cfRule type="top10" dxfId="1" priority="606" rank="8"/>
  </conditionalFormatting>
  <conditionalFormatting sqref="D308:P308">
    <cfRule type="containsBlanks" dxfId="0" priority="607">
      <formula>LEN(TRIM(D308))=0</formula>
    </cfRule>
    <cfRule type="top10" dxfId="1" priority="608" rank="8"/>
  </conditionalFormatting>
  <conditionalFormatting sqref="D309:P309">
    <cfRule type="containsBlanks" dxfId="0" priority="609">
      <formula>LEN(TRIM(D309))=0</formula>
    </cfRule>
    <cfRule type="top10" dxfId="1" priority="610" rank="8"/>
  </conditionalFormatting>
  <conditionalFormatting sqref="D30:P30">
    <cfRule type="containsBlanks" dxfId="0" priority="51">
      <formula>LEN(TRIM(D30))=0</formula>
    </cfRule>
    <cfRule type="top10" dxfId="1" priority="52" rank="8"/>
  </conditionalFormatting>
  <conditionalFormatting sqref="D310:P310">
    <cfRule type="containsBlanks" dxfId="0" priority="611">
      <formula>LEN(TRIM(D310))=0</formula>
    </cfRule>
    <cfRule type="top10" dxfId="1" priority="612" rank="8"/>
  </conditionalFormatting>
  <conditionalFormatting sqref="D311:P311">
    <cfRule type="containsBlanks" dxfId="0" priority="613">
      <formula>LEN(TRIM(D311))=0</formula>
    </cfRule>
    <cfRule type="top10" dxfId="1" priority="614" rank="8"/>
  </conditionalFormatting>
  <conditionalFormatting sqref="D312:P312">
    <cfRule type="containsBlanks" dxfId="0" priority="615">
      <formula>LEN(TRIM(D312))=0</formula>
    </cfRule>
    <cfRule type="top10" dxfId="1" priority="616" rank="8"/>
  </conditionalFormatting>
  <conditionalFormatting sqref="D313:P313">
    <cfRule type="containsBlanks" dxfId="0" priority="617">
      <formula>LEN(TRIM(D313))=0</formula>
    </cfRule>
    <cfRule type="top10" dxfId="1" priority="618" rank="8"/>
  </conditionalFormatting>
  <conditionalFormatting sqref="D314:P314">
    <cfRule type="containsBlanks" dxfId="0" priority="619">
      <formula>LEN(TRIM(D314))=0</formula>
    </cfRule>
    <cfRule type="top10" dxfId="1" priority="620" rank="8"/>
  </conditionalFormatting>
  <conditionalFormatting sqref="D315:P315">
    <cfRule type="containsBlanks" dxfId="0" priority="621">
      <formula>LEN(TRIM(D315))=0</formula>
    </cfRule>
    <cfRule type="top10" dxfId="1" priority="622" rank="8"/>
  </conditionalFormatting>
  <conditionalFormatting sqref="D316:P316">
    <cfRule type="containsBlanks" dxfId="0" priority="623">
      <formula>LEN(TRIM(D316))=0</formula>
    </cfRule>
    <cfRule type="top10" dxfId="1" priority="624" rank="8"/>
  </conditionalFormatting>
  <conditionalFormatting sqref="D317:P317">
    <cfRule type="containsBlanks" dxfId="0" priority="625">
      <formula>LEN(TRIM(D317))=0</formula>
    </cfRule>
    <cfRule type="top10" dxfId="1" priority="626" rank="8"/>
  </conditionalFormatting>
  <conditionalFormatting sqref="D318:P318">
    <cfRule type="containsBlanks" dxfId="0" priority="627">
      <formula>LEN(TRIM(D318))=0</formula>
    </cfRule>
    <cfRule type="top10" dxfId="1" priority="628" rank="8"/>
  </conditionalFormatting>
  <conditionalFormatting sqref="D319:P319">
    <cfRule type="containsBlanks" dxfId="0" priority="629">
      <formula>LEN(TRIM(D319))=0</formula>
    </cfRule>
    <cfRule type="top10" dxfId="1" priority="630" rank="8"/>
  </conditionalFormatting>
  <conditionalFormatting sqref="D31:P31">
    <cfRule type="containsBlanks" dxfId="0" priority="53">
      <formula>LEN(TRIM(D31))=0</formula>
    </cfRule>
    <cfRule type="top10" dxfId="1" priority="54" rank="8"/>
  </conditionalFormatting>
  <conditionalFormatting sqref="D320:P320">
    <cfRule type="containsBlanks" dxfId="0" priority="631">
      <formula>LEN(TRIM(D320))=0</formula>
    </cfRule>
    <cfRule type="top10" dxfId="1" priority="632" rank="8"/>
  </conditionalFormatting>
  <conditionalFormatting sqref="D321:P321">
    <cfRule type="containsBlanks" dxfId="0" priority="633">
      <formula>LEN(TRIM(D321))=0</formula>
    </cfRule>
    <cfRule type="top10" dxfId="1" priority="634" rank="8"/>
  </conditionalFormatting>
  <conditionalFormatting sqref="D322:P322">
    <cfRule type="containsBlanks" dxfId="0" priority="635">
      <formula>LEN(TRIM(D322))=0</formula>
    </cfRule>
    <cfRule type="top10" dxfId="1" priority="636" rank="8"/>
  </conditionalFormatting>
  <conditionalFormatting sqref="D323:P323">
    <cfRule type="containsBlanks" dxfId="0" priority="637">
      <formula>LEN(TRIM(D323))=0</formula>
    </cfRule>
    <cfRule type="top10" dxfId="1" priority="638" rank="8"/>
  </conditionalFormatting>
  <conditionalFormatting sqref="D324:P324">
    <cfRule type="containsBlanks" dxfId="0" priority="639">
      <formula>LEN(TRIM(D324))=0</formula>
    </cfRule>
    <cfRule type="top10" dxfId="1" priority="640" rank="8"/>
  </conditionalFormatting>
  <conditionalFormatting sqref="D325:P325">
    <cfRule type="containsBlanks" dxfId="0" priority="641">
      <formula>LEN(TRIM(D325))=0</formula>
    </cfRule>
    <cfRule type="top10" dxfId="1" priority="642" rank="8"/>
  </conditionalFormatting>
  <conditionalFormatting sqref="D326:P326">
    <cfRule type="containsBlanks" dxfId="0" priority="643">
      <formula>LEN(TRIM(D326))=0</formula>
    </cfRule>
    <cfRule type="top10" dxfId="1" priority="644" rank="8"/>
  </conditionalFormatting>
  <conditionalFormatting sqref="D327:P327">
    <cfRule type="containsBlanks" dxfId="0" priority="645">
      <formula>LEN(TRIM(D327))=0</formula>
    </cfRule>
    <cfRule type="top10" dxfId="1" priority="646" rank="8"/>
  </conditionalFormatting>
  <conditionalFormatting sqref="D328:P328">
    <cfRule type="containsBlanks" dxfId="0" priority="647">
      <formula>LEN(TRIM(D328))=0</formula>
    </cfRule>
    <cfRule type="top10" dxfId="1" priority="648" rank="8"/>
  </conditionalFormatting>
  <conditionalFormatting sqref="D329:P329">
    <cfRule type="containsBlanks" dxfId="0" priority="649">
      <formula>LEN(TRIM(D329))=0</formula>
    </cfRule>
    <cfRule type="top10" dxfId="1" priority="650" rank="8"/>
  </conditionalFormatting>
  <conditionalFormatting sqref="D32:P32">
    <cfRule type="containsBlanks" dxfId="0" priority="55">
      <formula>LEN(TRIM(D32))=0</formula>
    </cfRule>
    <cfRule type="top10" dxfId="1" priority="56" rank="8"/>
  </conditionalFormatting>
  <conditionalFormatting sqref="D330:P330">
    <cfRule type="containsBlanks" dxfId="0" priority="651">
      <formula>LEN(TRIM(D330))=0</formula>
    </cfRule>
    <cfRule type="top10" dxfId="1" priority="652" rank="8"/>
  </conditionalFormatting>
  <conditionalFormatting sqref="D331:P331">
    <cfRule type="containsBlanks" dxfId="0" priority="653">
      <formula>LEN(TRIM(D331))=0</formula>
    </cfRule>
    <cfRule type="top10" dxfId="1" priority="654" rank="8"/>
  </conditionalFormatting>
  <conditionalFormatting sqref="D332:P332">
    <cfRule type="containsBlanks" dxfId="0" priority="655">
      <formula>LEN(TRIM(D332))=0</formula>
    </cfRule>
    <cfRule type="top10" dxfId="1" priority="656" rank="8"/>
  </conditionalFormatting>
  <conditionalFormatting sqref="D333:P333">
    <cfRule type="containsBlanks" dxfId="0" priority="657">
      <formula>LEN(TRIM(D333))=0</formula>
    </cfRule>
    <cfRule type="top10" dxfId="1" priority="658" rank="8"/>
  </conditionalFormatting>
  <conditionalFormatting sqref="D334:P334">
    <cfRule type="containsBlanks" dxfId="0" priority="659">
      <formula>LEN(TRIM(D334))=0</formula>
    </cfRule>
    <cfRule type="top10" dxfId="1" priority="660" rank="8"/>
  </conditionalFormatting>
  <conditionalFormatting sqref="D335:P335">
    <cfRule type="containsBlanks" dxfId="0" priority="661">
      <formula>LEN(TRIM(D335))=0</formula>
    </cfRule>
    <cfRule type="top10" dxfId="1" priority="662" rank="8"/>
  </conditionalFormatting>
  <conditionalFormatting sqref="D336:P336">
    <cfRule type="containsBlanks" dxfId="0" priority="663">
      <formula>LEN(TRIM(D336))=0</formula>
    </cfRule>
    <cfRule type="top10" dxfId="1" priority="664" rank="8"/>
  </conditionalFormatting>
  <conditionalFormatting sqref="D337:P337">
    <cfRule type="containsBlanks" dxfId="0" priority="665">
      <formula>LEN(TRIM(D337))=0</formula>
    </cfRule>
    <cfRule type="top10" dxfId="1" priority="666" rank="8"/>
  </conditionalFormatting>
  <conditionalFormatting sqref="D338:P338">
    <cfRule type="containsBlanks" dxfId="0" priority="667">
      <formula>LEN(TRIM(D338))=0</formula>
    </cfRule>
    <cfRule type="top10" dxfId="1" priority="668" rank="8"/>
  </conditionalFormatting>
  <conditionalFormatting sqref="D339:P339">
    <cfRule type="containsBlanks" dxfId="0" priority="669">
      <formula>LEN(TRIM(D339))=0</formula>
    </cfRule>
    <cfRule type="top10" dxfId="1" priority="670" rank="8"/>
  </conditionalFormatting>
  <conditionalFormatting sqref="D33:P33">
    <cfRule type="containsBlanks" dxfId="0" priority="57">
      <formula>LEN(TRIM(D33))=0</formula>
    </cfRule>
    <cfRule type="top10" dxfId="1" priority="58" rank="8"/>
  </conditionalFormatting>
  <conditionalFormatting sqref="D340:P340">
    <cfRule type="containsBlanks" dxfId="0" priority="671">
      <formula>LEN(TRIM(D340))=0</formula>
    </cfRule>
    <cfRule type="top10" dxfId="1" priority="672" rank="8"/>
  </conditionalFormatting>
  <conditionalFormatting sqref="D341:P341">
    <cfRule type="containsBlanks" dxfId="0" priority="673">
      <formula>LEN(TRIM(D341))=0</formula>
    </cfRule>
    <cfRule type="top10" dxfId="1" priority="674" rank="8"/>
  </conditionalFormatting>
  <conditionalFormatting sqref="D342:P342">
    <cfRule type="containsBlanks" dxfId="0" priority="675">
      <formula>LEN(TRIM(D342))=0</formula>
    </cfRule>
    <cfRule type="top10" dxfId="1" priority="676" rank="8"/>
  </conditionalFormatting>
  <conditionalFormatting sqref="D343:P343">
    <cfRule type="containsBlanks" dxfId="0" priority="677">
      <formula>LEN(TRIM(D343))=0</formula>
    </cfRule>
    <cfRule type="top10" dxfId="1" priority="678" rank="8"/>
  </conditionalFormatting>
  <conditionalFormatting sqref="D344:P344">
    <cfRule type="containsBlanks" dxfId="0" priority="679">
      <formula>LEN(TRIM(D344))=0</formula>
    </cfRule>
    <cfRule type="top10" dxfId="1" priority="680" rank="8"/>
  </conditionalFormatting>
  <conditionalFormatting sqref="D345:P345">
    <cfRule type="containsBlanks" dxfId="0" priority="681">
      <formula>LEN(TRIM(D345))=0</formula>
    </cfRule>
    <cfRule type="top10" dxfId="1" priority="682" rank="8"/>
  </conditionalFormatting>
  <conditionalFormatting sqref="D346:P346">
    <cfRule type="containsBlanks" dxfId="0" priority="683">
      <formula>LEN(TRIM(D346))=0</formula>
    </cfRule>
    <cfRule type="top10" dxfId="1" priority="684" rank="8"/>
  </conditionalFormatting>
  <conditionalFormatting sqref="D347:P347">
    <cfRule type="containsBlanks" dxfId="0" priority="685">
      <formula>LEN(TRIM(D347))=0</formula>
    </cfRule>
    <cfRule type="top10" dxfId="1" priority="686" rank="8"/>
  </conditionalFormatting>
  <conditionalFormatting sqref="D348:P348">
    <cfRule type="containsBlanks" dxfId="0" priority="687">
      <formula>LEN(TRIM(D348))=0</formula>
    </cfRule>
    <cfRule type="top10" dxfId="1" priority="688" rank="8"/>
  </conditionalFormatting>
  <conditionalFormatting sqref="D349:P349">
    <cfRule type="containsBlanks" dxfId="0" priority="689">
      <formula>LEN(TRIM(D349))=0</formula>
    </cfRule>
    <cfRule type="top10" dxfId="1" priority="690" rank="8"/>
  </conditionalFormatting>
  <conditionalFormatting sqref="D34:P34">
    <cfRule type="containsBlanks" dxfId="0" priority="59">
      <formula>LEN(TRIM(D34))=0</formula>
    </cfRule>
    <cfRule type="top10" dxfId="1" priority="60" rank="8"/>
  </conditionalFormatting>
  <conditionalFormatting sqref="D350:P350">
    <cfRule type="containsBlanks" dxfId="0" priority="691">
      <formula>LEN(TRIM(D350))=0</formula>
    </cfRule>
    <cfRule type="top10" dxfId="1" priority="692" rank="8"/>
  </conditionalFormatting>
  <conditionalFormatting sqref="D351:P351">
    <cfRule type="containsBlanks" dxfId="0" priority="693">
      <formula>LEN(TRIM(D351))=0</formula>
    </cfRule>
    <cfRule type="top10" dxfId="1" priority="694" rank="8"/>
  </conditionalFormatting>
  <conditionalFormatting sqref="D352:P352">
    <cfRule type="containsBlanks" dxfId="0" priority="695">
      <formula>LEN(TRIM(D352))=0</formula>
    </cfRule>
    <cfRule type="top10" dxfId="1" priority="696" rank="8"/>
  </conditionalFormatting>
  <conditionalFormatting sqref="D353:P353">
    <cfRule type="containsBlanks" dxfId="0" priority="697">
      <formula>LEN(TRIM(D353))=0</formula>
    </cfRule>
    <cfRule type="top10" dxfId="1" priority="698" rank="8"/>
  </conditionalFormatting>
  <conditionalFormatting sqref="D354:P354">
    <cfRule type="containsBlanks" dxfId="0" priority="699">
      <formula>LEN(TRIM(D354))=0</formula>
    </cfRule>
    <cfRule type="top10" dxfId="1" priority="700" rank="8"/>
  </conditionalFormatting>
  <conditionalFormatting sqref="D355:P355">
    <cfRule type="containsBlanks" dxfId="0" priority="701">
      <formula>LEN(TRIM(D355))=0</formula>
    </cfRule>
    <cfRule type="top10" dxfId="1" priority="702" rank="8"/>
  </conditionalFormatting>
  <conditionalFormatting sqref="D356:P356">
    <cfRule type="containsBlanks" dxfId="0" priority="703">
      <formula>LEN(TRIM(D356))=0</formula>
    </cfRule>
    <cfRule type="top10" dxfId="1" priority="704" rank="8"/>
  </conditionalFormatting>
  <conditionalFormatting sqref="D357:P357">
    <cfRule type="containsBlanks" dxfId="0" priority="705">
      <formula>LEN(TRIM(D357))=0</formula>
    </cfRule>
    <cfRule type="top10" dxfId="1" priority="706" rank="8"/>
  </conditionalFormatting>
  <conditionalFormatting sqref="D358:P358">
    <cfRule type="containsBlanks" dxfId="0" priority="707">
      <formula>LEN(TRIM(D358))=0</formula>
    </cfRule>
    <cfRule type="top10" dxfId="1" priority="708" rank="8"/>
  </conditionalFormatting>
  <conditionalFormatting sqref="D359:P359">
    <cfRule type="containsBlanks" dxfId="0" priority="709">
      <formula>LEN(TRIM(D359))=0</formula>
    </cfRule>
    <cfRule type="top10" dxfId="1" priority="710" rank="8"/>
  </conditionalFormatting>
  <conditionalFormatting sqref="D35:P35">
    <cfRule type="containsBlanks" dxfId="0" priority="61">
      <formula>LEN(TRIM(D35))=0</formula>
    </cfRule>
    <cfRule type="top10" dxfId="1" priority="62" rank="8"/>
  </conditionalFormatting>
  <conditionalFormatting sqref="D360:P360">
    <cfRule type="containsBlanks" dxfId="0" priority="711">
      <formula>LEN(TRIM(D360))=0</formula>
    </cfRule>
    <cfRule type="top10" dxfId="1" priority="712" rank="8"/>
  </conditionalFormatting>
  <conditionalFormatting sqref="D361:P361">
    <cfRule type="containsBlanks" dxfId="0" priority="713">
      <formula>LEN(TRIM(D361))=0</formula>
    </cfRule>
    <cfRule type="top10" dxfId="1" priority="714" rank="8"/>
  </conditionalFormatting>
  <conditionalFormatting sqref="D362:P362">
    <cfRule type="containsBlanks" dxfId="0" priority="715">
      <formula>LEN(TRIM(D362))=0</formula>
    </cfRule>
    <cfRule type="top10" dxfId="1" priority="716" rank="8"/>
  </conditionalFormatting>
  <conditionalFormatting sqref="D363:P363">
    <cfRule type="containsBlanks" dxfId="0" priority="717">
      <formula>LEN(TRIM(D363))=0</formula>
    </cfRule>
    <cfRule type="top10" dxfId="1" priority="718" rank="8"/>
  </conditionalFormatting>
  <conditionalFormatting sqref="D364:P364">
    <cfRule type="containsBlanks" dxfId="0" priority="719">
      <formula>LEN(TRIM(D364))=0</formula>
    </cfRule>
    <cfRule type="top10" dxfId="1" priority="720" rank="8"/>
  </conditionalFormatting>
  <conditionalFormatting sqref="D365:P365">
    <cfRule type="containsBlanks" dxfId="0" priority="721">
      <formula>LEN(TRIM(D365))=0</formula>
    </cfRule>
    <cfRule type="top10" dxfId="1" priority="722" rank="8"/>
  </conditionalFormatting>
  <conditionalFormatting sqref="D366:P366">
    <cfRule type="containsBlanks" dxfId="0" priority="723">
      <formula>LEN(TRIM(D366))=0</formula>
    </cfRule>
    <cfRule type="top10" dxfId="1" priority="724" rank="8"/>
  </conditionalFormatting>
  <conditionalFormatting sqref="D367:P367">
    <cfRule type="containsBlanks" dxfId="0" priority="725">
      <formula>LEN(TRIM(D367))=0</formula>
    </cfRule>
    <cfRule type="top10" dxfId="1" priority="726" rank="8"/>
  </conditionalFormatting>
  <conditionalFormatting sqref="D368:P368">
    <cfRule type="containsBlanks" dxfId="0" priority="727">
      <formula>LEN(TRIM(D368))=0</formula>
    </cfRule>
    <cfRule type="top10" dxfId="1" priority="728" rank="8"/>
  </conditionalFormatting>
  <conditionalFormatting sqref="D369:P369">
    <cfRule type="containsBlanks" dxfId="0" priority="729">
      <formula>LEN(TRIM(D369))=0</formula>
    </cfRule>
    <cfRule type="top10" dxfId="1" priority="730" rank="8"/>
  </conditionalFormatting>
  <conditionalFormatting sqref="D36:P36">
    <cfRule type="containsBlanks" dxfId="0" priority="63">
      <formula>LEN(TRIM(D36))=0</formula>
    </cfRule>
    <cfRule type="top10" dxfId="1" priority="64" rank="8"/>
  </conditionalFormatting>
  <conditionalFormatting sqref="D370:P370">
    <cfRule type="containsBlanks" dxfId="0" priority="731">
      <formula>LEN(TRIM(D370))=0</formula>
    </cfRule>
    <cfRule type="top10" dxfId="1" priority="732" rank="8"/>
  </conditionalFormatting>
  <conditionalFormatting sqref="D371:P371">
    <cfRule type="containsBlanks" dxfId="0" priority="733">
      <formula>LEN(TRIM(D371))=0</formula>
    </cfRule>
    <cfRule type="top10" dxfId="1" priority="734" rank="8"/>
  </conditionalFormatting>
  <conditionalFormatting sqref="D372:P372">
    <cfRule type="containsBlanks" dxfId="0" priority="735">
      <formula>LEN(TRIM(D372))=0</formula>
    </cfRule>
    <cfRule type="top10" dxfId="1" priority="736" rank="8"/>
  </conditionalFormatting>
  <conditionalFormatting sqref="D373:P373">
    <cfRule type="containsBlanks" dxfId="0" priority="737">
      <formula>LEN(TRIM(D373))=0</formula>
    </cfRule>
    <cfRule type="top10" dxfId="1" priority="738" rank="8"/>
  </conditionalFormatting>
  <conditionalFormatting sqref="D374:P374">
    <cfRule type="containsBlanks" dxfId="0" priority="739">
      <formula>LEN(TRIM(D374))=0</formula>
    </cfRule>
    <cfRule type="top10" dxfId="1" priority="740" rank="8"/>
  </conditionalFormatting>
  <conditionalFormatting sqref="D375:P375">
    <cfRule type="containsBlanks" dxfId="0" priority="741">
      <formula>LEN(TRIM(D375))=0</formula>
    </cfRule>
    <cfRule type="top10" dxfId="1" priority="742" rank="8"/>
  </conditionalFormatting>
  <conditionalFormatting sqref="D376:P376">
    <cfRule type="containsBlanks" dxfId="0" priority="743">
      <formula>LEN(TRIM(D376))=0</formula>
    </cfRule>
    <cfRule type="top10" dxfId="1" priority="744" rank="8"/>
  </conditionalFormatting>
  <conditionalFormatting sqref="D377:P377">
    <cfRule type="containsBlanks" dxfId="0" priority="745">
      <formula>LEN(TRIM(D377))=0</formula>
    </cfRule>
    <cfRule type="top10" dxfId="1" priority="746" rank="8"/>
  </conditionalFormatting>
  <conditionalFormatting sqref="D378:P378">
    <cfRule type="containsBlanks" dxfId="0" priority="747">
      <formula>LEN(TRIM(D378))=0</formula>
    </cfRule>
    <cfRule type="top10" dxfId="1" priority="748" rank="8"/>
  </conditionalFormatting>
  <conditionalFormatting sqref="D379:P379">
    <cfRule type="containsBlanks" dxfId="0" priority="749">
      <formula>LEN(TRIM(D379))=0</formula>
    </cfRule>
    <cfRule type="top10" dxfId="1" priority="750" rank="8"/>
  </conditionalFormatting>
  <conditionalFormatting sqref="D37:P37">
    <cfRule type="containsBlanks" dxfId="0" priority="65">
      <formula>LEN(TRIM(D37))=0</formula>
    </cfRule>
    <cfRule type="top10" dxfId="1" priority="66" rank="8"/>
  </conditionalFormatting>
  <conditionalFormatting sqref="D380:P380">
    <cfRule type="containsBlanks" dxfId="0" priority="751">
      <formula>LEN(TRIM(D380))=0</formula>
    </cfRule>
    <cfRule type="top10" dxfId="1" priority="752" rank="8"/>
  </conditionalFormatting>
  <conditionalFormatting sqref="D381:P381">
    <cfRule type="containsBlanks" dxfId="0" priority="753">
      <formula>LEN(TRIM(D381))=0</formula>
    </cfRule>
    <cfRule type="top10" dxfId="1" priority="754" rank="8"/>
  </conditionalFormatting>
  <conditionalFormatting sqref="D382:P382">
    <cfRule type="containsBlanks" dxfId="0" priority="755">
      <formula>LEN(TRIM(D382))=0</formula>
    </cfRule>
    <cfRule type="top10" dxfId="1" priority="756" rank="8"/>
  </conditionalFormatting>
  <conditionalFormatting sqref="D383:P383">
    <cfRule type="containsBlanks" dxfId="0" priority="757">
      <formula>LEN(TRIM(D383))=0</formula>
    </cfRule>
    <cfRule type="top10" dxfId="1" priority="758" rank="8"/>
  </conditionalFormatting>
  <conditionalFormatting sqref="D384:P384">
    <cfRule type="containsBlanks" dxfId="0" priority="759">
      <formula>LEN(TRIM(D384))=0</formula>
    </cfRule>
    <cfRule type="top10" dxfId="1" priority="760" rank="8"/>
  </conditionalFormatting>
  <conditionalFormatting sqref="D385:P385">
    <cfRule type="containsBlanks" dxfId="0" priority="761">
      <formula>LEN(TRIM(D385))=0</formula>
    </cfRule>
    <cfRule type="top10" dxfId="1" priority="762" rank="8"/>
  </conditionalFormatting>
  <conditionalFormatting sqref="D386:P386">
    <cfRule type="containsBlanks" dxfId="0" priority="763">
      <formula>LEN(TRIM(D386))=0</formula>
    </cfRule>
    <cfRule type="top10" dxfId="1" priority="764" rank="8"/>
  </conditionalFormatting>
  <conditionalFormatting sqref="D387:P387">
    <cfRule type="containsBlanks" dxfId="0" priority="765">
      <formula>LEN(TRIM(D387))=0</formula>
    </cfRule>
    <cfRule type="top10" dxfId="1" priority="766" rank="8"/>
  </conditionalFormatting>
  <conditionalFormatting sqref="D388:P388">
    <cfRule type="containsBlanks" dxfId="0" priority="767">
      <formula>LEN(TRIM(D388))=0</formula>
    </cfRule>
    <cfRule type="top10" dxfId="1" priority="768" rank="8"/>
  </conditionalFormatting>
  <conditionalFormatting sqref="D389:P389">
    <cfRule type="containsBlanks" dxfId="0" priority="769">
      <formula>LEN(TRIM(D389))=0</formula>
    </cfRule>
    <cfRule type="top10" dxfId="1" priority="770" rank="8"/>
  </conditionalFormatting>
  <conditionalFormatting sqref="D38:P38">
    <cfRule type="containsBlanks" dxfId="0" priority="67">
      <formula>LEN(TRIM(D38))=0</formula>
    </cfRule>
    <cfRule type="top10" dxfId="1" priority="68" rank="8"/>
  </conditionalFormatting>
  <conditionalFormatting sqref="D390:P390">
    <cfRule type="containsBlanks" dxfId="0" priority="771">
      <formula>LEN(TRIM(D390))=0</formula>
    </cfRule>
    <cfRule type="top10" dxfId="1" priority="772" rank="8"/>
  </conditionalFormatting>
  <conditionalFormatting sqref="D391:P391">
    <cfRule type="containsBlanks" dxfId="0" priority="773">
      <formula>LEN(TRIM(D391))=0</formula>
    </cfRule>
    <cfRule type="top10" dxfId="1" priority="774" rank="8"/>
  </conditionalFormatting>
  <conditionalFormatting sqref="D392:P392">
    <cfRule type="containsBlanks" dxfId="0" priority="775">
      <formula>LEN(TRIM(D392))=0</formula>
    </cfRule>
    <cfRule type="top10" dxfId="1" priority="776" rank="8"/>
  </conditionalFormatting>
  <conditionalFormatting sqref="D393:P393">
    <cfRule type="containsBlanks" dxfId="0" priority="777">
      <formula>LEN(TRIM(D393))=0</formula>
    </cfRule>
    <cfRule type="top10" dxfId="1" priority="778" rank="8"/>
  </conditionalFormatting>
  <conditionalFormatting sqref="D394:P394">
    <cfRule type="containsBlanks" dxfId="0" priority="779">
      <formula>LEN(TRIM(D394))=0</formula>
    </cfRule>
    <cfRule type="top10" dxfId="1" priority="780" rank="8"/>
  </conditionalFormatting>
  <conditionalFormatting sqref="D395:P395">
    <cfRule type="containsBlanks" dxfId="0" priority="781">
      <formula>LEN(TRIM(D395))=0</formula>
    </cfRule>
    <cfRule type="top10" dxfId="1" priority="782" rank="8"/>
  </conditionalFormatting>
  <conditionalFormatting sqref="D396:P396">
    <cfRule type="containsBlanks" dxfId="0" priority="783">
      <formula>LEN(TRIM(D396))=0</formula>
    </cfRule>
    <cfRule type="top10" dxfId="1" priority="784" rank="8"/>
  </conditionalFormatting>
  <conditionalFormatting sqref="D397:P397">
    <cfRule type="containsBlanks" dxfId="0" priority="785">
      <formula>LEN(TRIM(D397))=0</formula>
    </cfRule>
    <cfRule type="top10" dxfId="1" priority="786" rank="8"/>
  </conditionalFormatting>
  <conditionalFormatting sqref="D398:P398">
    <cfRule type="containsBlanks" dxfId="0" priority="787">
      <formula>LEN(TRIM(D398))=0</formula>
    </cfRule>
    <cfRule type="top10" dxfId="1" priority="788" rank="8"/>
  </conditionalFormatting>
  <conditionalFormatting sqref="D399:P399">
    <cfRule type="containsBlanks" dxfId="0" priority="789">
      <formula>LEN(TRIM(D399))=0</formula>
    </cfRule>
    <cfRule type="top10" dxfId="1" priority="790" rank="8"/>
  </conditionalFormatting>
  <conditionalFormatting sqref="D39:P39">
    <cfRule type="containsBlanks" dxfId="0" priority="69">
      <formula>LEN(TRIM(D39))=0</formula>
    </cfRule>
    <cfRule type="top10" dxfId="1" priority="70" rank="8"/>
  </conditionalFormatting>
  <conditionalFormatting sqref="D400:P400">
    <cfRule type="containsBlanks" dxfId="0" priority="791">
      <formula>LEN(TRIM(D400))=0</formula>
    </cfRule>
    <cfRule type="top10" dxfId="1" priority="792" rank="8"/>
  </conditionalFormatting>
  <conditionalFormatting sqref="D401:P401">
    <cfRule type="containsBlanks" dxfId="0" priority="793">
      <formula>LEN(TRIM(D401))=0</formula>
    </cfRule>
    <cfRule type="top10" dxfId="1" priority="794" rank="8"/>
  </conditionalFormatting>
  <conditionalFormatting sqref="D402:P402">
    <cfRule type="containsBlanks" dxfId="0" priority="795">
      <formula>LEN(TRIM(D402))=0</formula>
    </cfRule>
    <cfRule type="top10" dxfId="1" priority="796" rank="8"/>
  </conditionalFormatting>
  <conditionalFormatting sqref="D403:P403">
    <cfRule type="containsBlanks" dxfId="0" priority="797">
      <formula>LEN(TRIM(D403))=0</formula>
    </cfRule>
    <cfRule type="top10" dxfId="1" priority="798" rank="8"/>
  </conditionalFormatting>
  <conditionalFormatting sqref="D404:P404">
    <cfRule type="containsBlanks" dxfId="0" priority="799">
      <formula>LEN(TRIM(D404))=0</formula>
    </cfRule>
    <cfRule type="top10" dxfId="1" priority="800" rank="8"/>
  </conditionalFormatting>
  <conditionalFormatting sqref="D405:P405">
    <cfRule type="containsBlanks" dxfId="0" priority="801">
      <formula>LEN(TRIM(D405))=0</formula>
    </cfRule>
    <cfRule type="top10" dxfId="1" priority="802" rank="8"/>
  </conditionalFormatting>
  <conditionalFormatting sqref="D406:P406">
    <cfRule type="containsBlanks" dxfId="0" priority="803">
      <formula>LEN(TRIM(D406))=0</formula>
    </cfRule>
    <cfRule type="top10" dxfId="1" priority="804" rank="8"/>
  </conditionalFormatting>
  <conditionalFormatting sqref="D407:P407">
    <cfRule type="containsBlanks" dxfId="0" priority="805">
      <formula>LEN(TRIM(D407))=0</formula>
    </cfRule>
    <cfRule type="top10" dxfId="1" priority="806" rank="8"/>
  </conditionalFormatting>
  <conditionalFormatting sqref="D408:P408">
    <cfRule type="containsBlanks" dxfId="0" priority="807">
      <formula>LEN(TRIM(D408))=0</formula>
    </cfRule>
    <cfRule type="top10" dxfId="1" priority="808" rank="8"/>
  </conditionalFormatting>
  <conditionalFormatting sqref="D409:P409">
    <cfRule type="containsBlanks" dxfId="0" priority="809">
      <formula>LEN(TRIM(D409))=0</formula>
    </cfRule>
    <cfRule type="top10" dxfId="1" priority="810" rank="8"/>
  </conditionalFormatting>
  <conditionalFormatting sqref="D40:P40">
    <cfRule type="containsBlanks" dxfId="0" priority="71">
      <formula>LEN(TRIM(D40))=0</formula>
    </cfRule>
    <cfRule type="top10" dxfId="1" priority="72" rank="8"/>
  </conditionalFormatting>
  <conditionalFormatting sqref="D410:P410">
    <cfRule type="containsBlanks" dxfId="0" priority="811">
      <formula>LEN(TRIM(D410))=0</formula>
    </cfRule>
    <cfRule type="top10" dxfId="1" priority="812" rank="8"/>
  </conditionalFormatting>
  <conditionalFormatting sqref="D411:P411">
    <cfRule type="containsBlanks" dxfId="0" priority="813">
      <formula>LEN(TRIM(D411))=0</formula>
    </cfRule>
    <cfRule type="top10" dxfId="1" priority="814" rank="8"/>
  </conditionalFormatting>
  <conditionalFormatting sqref="D412:P412">
    <cfRule type="containsBlanks" dxfId="0" priority="815">
      <formula>LEN(TRIM(D412))=0</formula>
    </cfRule>
    <cfRule type="top10" dxfId="1" priority="816" rank="8"/>
  </conditionalFormatting>
  <conditionalFormatting sqref="D413:P413">
    <cfRule type="containsBlanks" dxfId="0" priority="817">
      <formula>LEN(TRIM(D413))=0</formula>
    </cfRule>
    <cfRule type="top10" dxfId="1" priority="818" rank="8"/>
  </conditionalFormatting>
  <conditionalFormatting sqref="D414:P414">
    <cfRule type="containsBlanks" dxfId="0" priority="819">
      <formula>LEN(TRIM(D414))=0</formula>
    </cfRule>
    <cfRule type="top10" dxfId="1" priority="820" rank="8"/>
  </conditionalFormatting>
  <conditionalFormatting sqref="D415:P415">
    <cfRule type="containsBlanks" dxfId="0" priority="821">
      <formula>LEN(TRIM(D415))=0</formula>
    </cfRule>
    <cfRule type="top10" dxfId="1" priority="822" rank="8"/>
  </conditionalFormatting>
  <conditionalFormatting sqref="D416:P416">
    <cfRule type="containsBlanks" dxfId="0" priority="823">
      <formula>LEN(TRIM(D416))=0</formula>
    </cfRule>
    <cfRule type="top10" dxfId="1" priority="824" rank="8"/>
  </conditionalFormatting>
  <conditionalFormatting sqref="D417:P417">
    <cfRule type="containsBlanks" dxfId="0" priority="825">
      <formula>LEN(TRIM(D417))=0</formula>
    </cfRule>
    <cfRule type="top10" dxfId="1" priority="826" rank="8"/>
  </conditionalFormatting>
  <conditionalFormatting sqref="D418:P418">
    <cfRule type="containsBlanks" dxfId="0" priority="827">
      <formula>LEN(TRIM(D418))=0</formula>
    </cfRule>
    <cfRule type="top10" dxfId="1" priority="828" rank="8"/>
  </conditionalFormatting>
  <conditionalFormatting sqref="D419:P419">
    <cfRule type="containsBlanks" dxfId="0" priority="829">
      <formula>LEN(TRIM(D419))=0</formula>
    </cfRule>
    <cfRule type="top10" dxfId="1" priority="830" rank="8"/>
  </conditionalFormatting>
  <conditionalFormatting sqref="D41:P41">
    <cfRule type="containsBlanks" dxfId="0" priority="73">
      <formula>LEN(TRIM(D41))=0</formula>
    </cfRule>
    <cfRule type="top10" dxfId="1" priority="74" rank="8"/>
  </conditionalFormatting>
  <conditionalFormatting sqref="D420:P420">
    <cfRule type="containsBlanks" dxfId="0" priority="831">
      <formula>LEN(TRIM(D420))=0</formula>
    </cfRule>
    <cfRule type="top10" dxfId="1" priority="832" rank="8"/>
  </conditionalFormatting>
  <conditionalFormatting sqref="D421:P421">
    <cfRule type="containsBlanks" dxfId="0" priority="833">
      <formula>LEN(TRIM(D421))=0</formula>
    </cfRule>
    <cfRule type="top10" dxfId="1" priority="834" rank="8"/>
  </conditionalFormatting>
  <conditionalFormatting sqref="D422:P422">
    <cfRule type="containsBlanks" dxfId="0" priority="835">
      <formula>LEN(TRIM(D422))=0</formula>
    </cfRule>
    <cfRule type="top10" dxfId="1" priority="836" rank="8"/>
  </conditionalFormatting>
  <conditionalFormatting sqref="D423:P423">
    <cfRule type="containsBlanks" dxfId="0" priority="837">
      <formula>LEN(TRIM(D423))=0</formula>
    </cfRule>
    <cfRule type="top10" dxfId="1" priority="838" rank="8"/>
  </conditionalFormatting>
  <conditionalFormatting sqref="D424:P424">
    <cfRule type="containsBlanks" dxfId="0" priority="839">
      <formula>LEN(TRIM(D424))=0</formula>
    </cfRule>
    <cfRule type="top10" dxfId="1" priority="840" rank="8"/>
  </conditionalFormatting>
  <conditionalFormatting sqref="D425:P425">
    <cfRule type="containsBlanks" dxfId="0" priority="841">
      <formula>LEN(TRIM(D425))=0</formula>
    </cfRule>
    <cfRule type="top10" dxfId="1" priority="842" rank="8"/>
  </conditionalFormatting>
  <conditionalFormatting sqref="D426:P426">
    <cfRule type="containsBlanks" dxfId="0" priority="843">
      <formula>LEN(TRIM(D426))=0</formula>
    </cfRule>
    <cfRule type="top10" dxfId="1" priority="844" rank="8"/>
  </conditionalFormatting>
  <conditionalFormatting sqref="D427:P427">
    <cfRule type="containsBlanks" dxfId="0" priority="845">
      <formula>LEN(TRIM(D427))=0</formula>
    </cfRule>
    <cfRule type="top10" dxfId="1" priority="846" rank="8"/>
  </conditionalFormatting>
  <conditionalFormatting sqref="D428:P428">
    <cfRule type="containsBlanks" dxfId="0" priority="847">
      <formula>LEN(TRIM(D428))=0</formula>
    </cfRule>
    <cfRule type="top10" dxfId="1" priority="848" rank="8"/>
  </conditionalFormatting>
  <conditionalFormatting sqref="D429:P429">
    <cfRule type="containsBlanks" dxfId="0" priority="849">
      <formula>LEN(TRIM(D429))=0</formula>
    </cfRule>
    <cfRule type="top10" dxfId="1" priority="850" rank="8"/>
  </conditionalFormatting>
  <conditionalFormatting sqref="D42:P42">
    <cfRule type="containsBlanks" dxfId="0" priority="75">
      <formula>LEN(TRIM(D42))=0</formula>
    </cfRule>
    <cfRule type="top10" dxfId="1" priority="76" rank="8"/>
  </conditionalFormatting>
  <conditionalFormatting sqref="D430:P430">
    <cfRule type="containsBlanks" dxfId="0" priority="851">
      <formula>LEN(TRIM(D430))=0</formula>
    </cfRule>
    <cfRule type="top10" dxfId="1" priority="852" rank="8"/>
  </conditionalFormatting>
  <conditionalFormatting sqref="D431:P431">
    <cfRule type="containsBlanks" dxfId="0" priority="853">
      <formula>LEN(TRIM(D431))=0</formula>
    </cfRule>
    <cfRule type="top10" dxfId="1" priority="854" rank="8"/>
  </conditionalFormatting>
  <conditionalFormatting sqref="D432:P432">
    <cfRule type="containsBlanks" dxfId="0" priority="855">
      <formula>LEN(TRIM(D432))=0</formula>
    </cfRule>
    <cfRule type="top10" dxfId="1" priority="856" rank="8"/>
  </conditionalFormatting>
  <conditionalFormatting sqref="D433:P433">
    <cfRule type="containsBlanks" dxfId="0" priority="857">
      <formula>LEN(TRIM(D433))=0</formula>
    </cfRule>
    <cfRule type="top10" dxfId="1" priority="858" rank="8"/>
  </conditionalFormatting>
  <conditionalFormatting sqref="D434:P434">
    <cfRule type="containsBlanks" dxfId="0" priority="859">
      <formula>LEN(TRIM(D434))=0</formula>
    </cfRule>
    <cfRule type="top10" dxfId="1" priority="860" rank="8"/>
  </conditionalFormatting>
  <conditionalFormatting sqref="D435:P435">
    <cfRule type="containsBlanks" dxfId="0" priority="861">
      <formula>LEN(TRIM(D435))=0</formula>
    </cfRule>
    <cfRule type="top10" dxfId="1" priority="862" rank="8"/>
  </conditionalFormatting>
  <conditionalFormatting sqref="D436:P436">
    <cfRule type="containsBlanks" dxfId="0" priority="863">
      <formula>LEN(TRIM(D436))=0</formula>
    </cfRule>
    <cfRule type="top10" dxfId="1" priority="864" rank="8"/>
  </conditionalFormatting>
  <conditionalFormatting sqref="D437:P437">
    <cfRule type="containsBlanks" dxfId="0" priority="865">
      <formula>LEN(TRIM(D437))=0</formula>
    </cfRule>
    <cfRule type="top10" dxfId="1" priority="866" rank="8"/>
  </conditionalFormatting>
  <conditionalFormatting sqref="D438:P438">
    <cfRule type="containsBlanks" dxfId="0" priority="867">
      <formula>LEN(TRIM(D438))=0</formula>
    </cfRule>
    <cfRule type="top10" dxfId="1" priority="868" rank="8"/>
  </conditionalFormatting>
  <conditionalFormatting sqref="D439:P439">
    <cfRule type="containsBlanks" dxfId="0" priority="869">
      <formula>LEN(TRIM(D439))=0</formula>
    </cfRule>
    <cfRule type="top10" dxfId="1" priority="870" rank="8"/>
  </conditionalFormatting>
  <conditionalFormatting sqref="D43:P43">
    <cfRule type="containsBlanks" dxfId="0" priority="77">
      <formula>LEN(TRIM(D43))=0</formula>
    </cfRule>
    <cfRule type="top10" dxfId="1" priority="78" rank="8"/>
  </conditionalFormatting>
  <conditionalFormatting sqref="D440:P440">
    <cfRule type="containsBlanks" dxfId="0" priority="871">
      <formula>LEN(TRIM(D440))=0</formula>
    </cfRule>
    <cfRule type="top10" dxfId="1" priority="872" rank="8"/>
  </conditionalFormatting>
  <conditionalFormatting sqref="D441:P441">
    <cfRule type="containsBlanks" dxfId="0" priority="873">
      <formula>LEN(TRIM(D441))=0</formula>
    </cfRule>
    <cfRule type="top10" dxfId="1" priority="874" rank="8"/>
  </conditionalFormatting>
  <conditionalFormatting sqref="D442:P442">
    <cfRule type="containsBlanks" dxfId="0" priority="875">
      <formula>LEN(TRIM(D442))=0</formula>
    </cfRule>
    <cfRule type="top10" dxfId="1" priority="876" rank="8"/>
  </conditionalFormatting>
  <conditionalFormatting sqref="D443:P443">
    <cfRule type="containsBlanks" dxfId="0" priority="877">
      <formula>LEN(TRIM(D443))=0</formula>
    </cfRule>
    <cfRule type="top10" dxfId="1" priority="878" rank="8"/>
  </conditionalFormatting>
  <conditionalFormatting sqref="D444:P444">
    <cfRule type="containsBlanks" dxfId="0" priority="879">
      <formula>LEN(TRIM(D444))=0</formula>
    </cfRule>
    <cfRule type="top10" dxfId="1" priority="880" rank="8"/>
  </conditionalFormatting>
  <conditionalFormatting sqref="D445:P445">
    <cfRule type="containsBlanks" dxfId="0" priority="881">
      <formula>LEN(TRIM(D445))=0</formula>
    </cfRule>
    <cfRule type="top10" dxfId="1" priority="882" rank="8"/>
  </conditionalFormatting>
  <conditionalFormatting sqref="D446:P446">
    <cfRule type="containsBlanks" dxfId="0" priority="883">
      <formula>LEN(TRIM(D446))=0</formula>
    </cfRule>
    <cfRule type="top10" dxfId="1" priority="884" rank="8"/>
  </conditionalFormatting>
  <conditionalFormatting sqref="D447:P447">
    <cfRule type="containsBlanks" dxfId="0" priority="885">
      <formula>LEN(TRIM(D447))=0</formula>
    </cfRule>
    <cfRule type="top10" dxfId="1" priority="886" rank="8"/>
  </conditionalFormatting>
  <conditionalFormatting sqref="D448:P448">
    <cfRule type="containsBlanks" dxfId="0" priority="887">
      <formula>LEN(TRIM(D448))=0</formula>
    </cfRule>
    <cfRule type="top10" dxfId="1" priority="888" rank="8"/>
  </conditionalFormatting>
  <conditionalFormatting sqref="D449:P449">
    <cfRule type="containsBlanks" dxfId="0" priority="889">
      <formula>LEN(TRIM(D449))=0</formula>
    </cfRule>
    <cfRule type="top10" dxfId="1" priority="890" rank="8"/>
  </conditionalFormatting>
  <conditionalFormatting sqref="D44:P44">
    <cfRule type="containsBlanks" dxfId="0" priority="79">
      <formula>LEN(TRIM(D44))=0</formula>
    </cfRule>
    <cfRule type="top10" dxfId="1" priority="80" rank="8"/>
  </conditionalFormatting>
  <conditionalFormatting sqref="D450:P450">
    <cfRule type="containsBlanks" dxfId="0" priority="891">
      <formula>LEN(TRIM(D450))=0</formula>
    </cfRule>
    <cfRule type="top10" dxfId="1" priority="892" rank="8"/>
  </conditionalFormatting>
  <conditionalFormatting sqref="D451:P451">
    <cfRule type="containsBlanks" dxfId="0" priority="893">
      <formula>LEN(TRIM(D451))=0</formula>
    </cfRule>
    <cfRule type="top10" dxfId="1" priority="894" rank="8"/>
  </conditionalFormatting>
  <conditionalFormatting sqref="D452:P452">
    <cfRule type="containsBlanks" dxfId="0" priority="895">
      <formula>LEN(TRIM(D452))=0</formula>
    </cfRule>
    <cfRule type="top10" dxfId="1" priority="896" rank="8"/>
  </conditionalFormatting>
  <conditionalFormatting sqref="D453:P453">
    <cfRule type="containsBlanks" dxfId="0" priority="897">
      <formula>LEN(TRIM(D453))=0</formula>
    </cfRule>
    <cfRule type="top10" dxfId="1" priority="898" rank="8"/>
  </conditionalFormatting>
  <conditionalFormatting sqref="D454:P454">
    <cfRule type="containsBlanks" dxfId="0" priority="899">
      <formula>LEN(TRIM(D454))=0</formula>
    </cfRule>
    <cfRule type="top10" dxfId="1" priority="900" rank="8"/>
  </conditionalFormatting>
  <conditionalFormatting sqref="D455:P455">
    <cfRule type="containsBlanks" dxfId="0" priority="901">
      <formula>LEN(TRIM(D455))=0</formula>
    </cfRule>
    <cfRule type="top10" dxfId="1" priority="902" rank="8"/>
  </conditionalFormatting>
  <conditionalFormatting sqref="D456:P456">
    <cfRule type="containsBlanks" dxfId="0" priority="903">
      <formula>LEN(TRIM(D456))=0</formula>
    </cfRule>
    <cfRule type="top10" dxfId="1" priority="904" rank="8"/>
  </conditionalFormatting>
  <conditionalFormatting sqref="D457:P457">
    <cfRule type="containsBlanks" dxfId="0" priority="905">
      <formula>LEN(TRIM(D457))=0</formula>
    </cfRule>
    <cfRule type="top10" dxfId="1" priority="906" rank="8"/>
  </conditionalFormatting>
  <conditionalFormatting sqref="D458:P458">
    <cfRule type="containsBlanks" dxfId="0" priority="907">
      <formula>LEN(TRIM(D458))=0</formula>
    </cfRule>
    <cfRule type="top10" dxfId="1" priority="908" rank="8"/>
  </conditionalFormatting>
  <conditionalFormatting sqref="D459:P459">
    <cfRule type="containsBlanks" dxfId="0" priority="909">
      <formula>LEN(TRIM(D459))=0</formula>
    </cfRule>
    <cfRule type="top10" dxfId="1" priority="910" rank="8"/>
  </conditionalFormatting>
  <conditionalFormatting sqref="D45:P45">
    <cfRule type="containsBlanks" dxfId="0" priority="81">
      <formula>LEN(TRIM(D45))=0</formula>
    </cfRule>
    <cfRule type="top10" dxfId="1" priority="82" rank="8"/>
  </conditionalFormatting>
  <conditionalFormatting sqref="D460:P460">
    <cfRule type="containsBlanks" dxfId="0" priority="911">
      <formula>LEN(TRIM(D460))=0</formula>
    </cfRule>
    <cfRule type="top10" dxfId="1" priority="912" rank="8"/>
  </conditionalFormatting>
  <conditionalFormatting sqref="D461:P461">
    <cfRule type="containsBlanks" dxfId="0" priority="913">
      <formula>LEN(TRIM(D461))=0</formula>
    </cfRule>
    <cfRule type="top10" dxfId="1" priority="914" rank="8"/>
  </conditionalFormatting>
  <conditionalFormatting sqref="D462:P462">
    <cfRule type="containsBlanks" dxfId="0" priority="915">
      <formula>LEN(TRIM(D462))=0</formula>
    </cfRule>
    <cfRule type="top10" dxfId="1" priority="916" rank="8"/>
  </conditionalFormatting>
  <conditionalFormatting sqref="D463:P463">
    <cfRule type="containsBlanks" dxfId="0" priority="917">
      <formula>LEN(TRIM(D463))=0</formula>
    </cfRule>
    <cfRule type="top10" dxfId="1" priority="918" rank="8"/>
  </conditionalFormatting>
  <conditionalFormatting sqref="D464:P464">
    <cfRule type="containsBlanks" dxfId="0" priority="919">
      <formula>LEN(TRIM(D464))=0</formula>
    </cfRule>
    <cfRule type="top10" dxfId="1" priority="920" rank="8"/>
  </conditionalFormatting>
  <conditionalFormatting sqref="D465:P465">
    <cfRule type="containsBlanks" dxfId="0" priority="921">
      <formula>LEN(TRIM(D465))=0</formula>
    </cfRule>
    <cfRule type="top10" dxfId="1" priority="922" rank="8"/>
  </conditionalFormatting>
  <conditionalFormatting sqref="D466:P466">
    <cfRule type="containsBlanks" dxfId="0" priority="923">
      <formula>LEN(TRIM(D466))=0</formula>
    </cfRule>
    <cfRule type="top10" dxfId="1" priority="924" rank="8"/>
  </conditionalFormatting>
  <conditionalFormatting sqref="D467:P467">
    <cfRule type="containsBlanks" dxfId="0" priority="925">
      <formula>LEN(TRIM(D467))=0</formula>
    </cfRule>
    <cfRule type="top10" dxfId="1" priority="926" rank="8"/>
  </conditionalFormatting>
  <conditionalFormatting sqref="D468:P468">
    <cfRule type="containsBlanks" dxfId="0" priority="927">
      <formula>LEN(TRIM(D468))=0</formula>
    </cfRule>
    <cfRule type="top10" dxfId="1" priority="928" rank="8"/>
  </conditionalFormatting>
  <conditionalFormatting sqref="D469:P469">
    <cfRule type="containsBlanks" dxfId="0" priority="929">
      <formula>LEN(TRIM(D469))=0</formula>
    </cfRule>
    <cfRule type="top10" dxfId="1" priority="930" rank="8"/>
  </conditionalFormatting>
  <conditionalFormatting sqref="D46:P46">
    <cfRule type="containsBlanks" dxfId="0" priority="83">
      <formula>LEN(TRIM(D46))=0</formula>
    </cfRule>
    <cfRule type="top10" dxfId="1" priority="84" rank="8"/>
  </conditionalFormatting>
  <conditionalFormatting sqref="D470:P470">
    <cfRule type="containsBlanks" dxfId="0" priority="931">
      <formula>LEN(TRIM(D470))=0</formula>
    </cfRule>
    <cfRule type="top10" dxfId="1" priority="932" rank="8"/>
  </conditionalFormatting>
  <conditionalFormatting sqref="D471:P471">
    <cfRule type="containsBlanks" dxfId="0" priority="933">
      <formula>LEN(TRIM(D471))=0</formula>
    </cfRule>
    <cfRule type="top10" dxfId="1" priority="934" rank="8"/>
  </conditionalFormatting>
  <conditionalFormatting sqref="D472:P472">
    <cfRule type="containsBlanks" dxfId="0" priority="935">
      <formula>LEN(TRIM(D472))=0</formula>
    </cfRule>
    <cfRule type="top10" dxfId="1" priority="936" rank="8"/>
  </conditionalFormatting>
  <conditionalFormatting sqref="D473:P473">
    <cfRule type="containsBlanks" dxfId="0" priority="937">
      <formula>LEN(TRIM(D473))=0</formula>
    </cfRule>
    <cfRule type="top10" dxfId="1" priority="938" rank="8"/>
  </conditionalFormatting>
  <conditionalFormatting sqref="D474:P474">
    <cfRule type="containsBlanks" dxfId="0" priority="939">
      <formula>LEN(TRIM(D474))=0</formula>
    </cfRule>
    <cfRule type="top10" dxfId="1" priority="940" rank="8"/>
  </conditionalFormatting>
  <conditionalFormatting sqref="D475:P475">
    <cfRule type="containsBlanks" dxfId="0" priority="941">
      <formula>LEN(TRIM(D475))=0</formula>
    </cfRule>
    <cfRule type="top10" dxfId="1" priority="942" rank="8"/>
  </conditionalFormatting>
  <conditionalFormatting sqref="D476:P476">
    <cfRule type="containsBlanks" dxfId="0" priority="943">
      <formula>LEN(TRIM(D476))=0</formula>
    </cfRule>
    <cfRule type="top10" dxfId="1" priority="944" rank="8"/>
  </conditionalFormatting>
  <conditionalFormatting sqref="D477:P477">
    <cfRule type="containsBlanks" dxfId="0" priority="945">
      <formula>LEN(TRIM(D477))=0</formula>
    </cfRule>
    <cfRule type="top10" dxfId="1" priority="946" rank="8"/>
  </conditionalFormatting>
  <conditionalFormatting sqref="D478:P478">
    <cfRule type="containsBlanks" dxfId="0" priority="947">
      <formula>LEN(TRIM(D478))=0</formula>
    </cfRule>
    <cfRule type="top10" dxfId="1" priority="948" rank="8"/>
  </conditionalFormatting>
  <conditionalFormatting sqref="D479:P479">
    <cfRule type="containsBlanks" dxfId="0" priority="949">
      <formula>LEN(TRIM(D479))=0</formula>
    </cfRule>
    <cfRule type="top10" dxfId="1" priority="950" rank="8"/>
  </conditionalFormatting>
  <conditionalFormatting sqref="D47:P47">
    <cfRule type="containsBlanks" dxfId="0" priority="85">
      <formula>LEN(TRIM(D47))=0</formula>
    </cfRule>
    <cfRule type="top10" dxfId="1" priority="86" rank="8"/>
  </conditionalFormatting>
  <conditionalFormatting sqref="D480:P480">
    <cfRule type="containsBlanks" dxfId="0" priority="951">
      <formula>LEN(TRIM(D480))=0</formula>
    </cfRule>
    <cfRule type="top10" dxfId="1" priority="952" rank="8"/>
  </conditionalFormatting>
  <conditionalFormatting sqref="D481:P481">
    <cfRule type="containsBlanks" dxfId="0" priority="953">
      <formula>LEN(TRIM(D481))=0</formula>
    </cfRule>
    <cfRule type="top10" dxfId="1" priority="954" rank="8"/>
  </conditionalFormatting>
  <conditionalFormatting sqref="D482:P482">
    <cfRule type="containsBlanks" dxfId="0" priority="955">
      <formula>LEN(TRIM(D482))=0</formula>
    </cfRule>
    <cfRule type="top10" dxfId="1" priority="956" rank="8"/>
  </conditionalFormatting>
  <conditionalFormatting sqref="D483:P483">
    <cfRule type="containsBlanks" dxfId="0" priority="957">
      <formula>LEN(TRIM(D483))=0</formula>
    </cfRule>
    <cfRule type="top10" dxfId="1" priority="958" rank="8"/>
  </conditionalFormatting>
  <conditionalFormatting sqref="D484:P484">
    <cfRule type="containsBlanks" dxfId="0" priority="959">
      <formula>LEN(TRIM(D484))=0</formula>
    </cfRule>
    <cfRule type="top10" dxfId="1" priority="960" rank="8"/>
  </conditionalFormatting>
  <conditionalFormatting sqref="D485:P485">
    <cfRule type="containsBlanks" dxfId="0" priority="961">
      <formula>LEN(TRIM(D485))=0</formula>
    </cfRule>
    <cfRule type="top10" dxfId="1" priority="962" rank="8"/>
  </conditionalFormatting>
  <conditionalFormatting sqref="D486:P486">
    <cfRule type="containsBlanks" dxfId="0" priority="963">
      <formula>LEN(TRIM(D486))=0</formula>
    </cfRule>
    <cfRule type="top10" dxfId="1" priority="964" rank="8"/>
  </conditionalFormatting>
  <conditionalFormatting sqref="D487:P487">
    <cfRule type="containsBlanks" dxfId="0" priority="965">
      <formula>LEN(TRIM(D487))=0</formula>
    </cfRule>
    <cfRule type="top10" dxfId="1" priority="966" rank="8"/>
  </conditionalFormatting>
  <conditionalFormatting sqref="D48:P48">
    <cfRule type="containsBlanks" dxfId="0" priority="87">
      <formula>LEN(TRIM(D48))=0</formula>
    </cfRule>
    <cfRule type="top10" dxfId="1" priority="88" rank="8"/>
  </conditionalFormatting>
  <conditionalFormatting sqref="D49:P49">
    <cfRule type="containsBlanks" dxfId="0" priority="89">
      <formula>LEN(TRIM(D49))=0</formula>
    </cfRule>
    <cfRule type="top10" dxfId="1" priority="90" rank="8"/>
  </conditionalFormatting>
  <conditionalFormatting sqref="D50:P50">
    <cfRule type="containsBlanks" dxfId="0" priority="91">
      <formula>LEN(TRIM(D50))=0</formula>
    </cfRule>
    <cfRule type="top10" dxfId="1" priority="92" rank="8"/>
  </conditionalFormatting>
  <conditionalFormatting sqref="D51:P51">
    <cfRule type="containsBlanks" dxfId="0" priority="93">
      <formula>LEN(TRIM(D51))=0</formula>
    </cfRule>
    <cfRule type="top10" dxfId="1" priority="94" rank="8"/>
  </conditionalFormatting>
  <conditionalFormatting sqref="D52:P52">
    <cfRule type="containsBlanks" dxfId="0" priority="95">
      <formula>LEN(TRIM(D52))=0</formula>
    </cfRule>
    <cfRule type="top10" dxfId="1" priority="96" rank="8"/>
  </conditionalFormatting>
  <conditionalFormatting sqref="D53:P53">
    <cfRule type="containsBlanks" dxfId="0" priority="97">
      <formula>LEN(TRIM(D53))=0</formula>
    </cfRule>
    <cfRule type="top10" dxfId="1" priority="98" rank="8"/>
  </conditionalFormatting>
  <conditionalFormatting sqref="D54:P54">
    <cfRule type="containsBlanks" dxfId="0" priority="99">
      <formula>LEN(TRIM(D54))=0</formula>
    </cfRule>
    <cfRule type="top10" dxfId="1" priority="100" rank="8"/>
  </conditionalFormatting>
  <conditionalFormatting sqref="D55:P55">
    <cfRule type="containsBlanks" dxfId="0" priority="101">
      <formula>LEN(TRIM(D55))=0</formula>
    </cfRule>
    <cfRule type="top10" dxfId="1" priority="102" rank="8"/>
  </conditionalFormatting>
  <conditionalFormatting sqref="D56:P56">
    <cfRule type="containsBlanks" dxfId="0" priority="103">
      <formula>LEN(TRIM(D56))=0</formula>
    </cfRule>
    <cfRule type="top10" dxfId="1" priority="104" rank="8"/>
  </conditionalFormatting>
  <conditionalFormatting sqref="D57:P57">
    <cfRule type="containsBlanks" dxfId="0" priority="105">
      <formula>LEN(TRIM(D57))=0</formula>
    </cfRule>
    <cfRule type="top10" dxfId="1" priority="106" rank="8"/>
  </conditionalFormatting>
  <conditionalFormatting sqref="D58:P58">
    <cfRule type="containsBlanks" dxfId="0" priority="107">
      <formula>LEN(TRIM(D58))=0</formula>
    </cfRule>
    <cfRule type="top10" dxfId="1" priority="108" rank="8"/>
  </conditionalFormatting>
  <conditionalFormatting sqref="D59:P59">
    <cfRule type="containsBlanks" dxfId="0" priority="109">
      <formula>LEN(TRIM(D59))=0</formula>
    </cfRule>
    <cfRule type="top10" dxfId="1" priority="110" rank="8"/>
  </conditionalFormatting>
  <conditionalFormatting sqref="D5:P5">
    <cfRule type="containsBlanks" dxfId="0" priority="1">
      <formula>LEN(TRIM(D5))=0</formula>
    </cfRule>
    <cfRule type="top10" dxfId="1" priority="2" rank="8"/>
  </conditionalFormatting>
  <conditionalFormatting sqref="D60:P60">
    <cfRule type="containsBlanks" dxfId="0" priority="111">
      <formula>LEN(TRIM(D60))=0</formula>
    </cfRule>
    <cfRule type="top10" dxfId="1" priority="112" rank="8"/>
  </conditionalFormatting>
  <conditionalFormatting sqref="D61:P61">
    <cfRule type="containsBlanks" dxfId="0" priority="113">
      <formula>LEN(TRIM(D61))=0</formula>
    </cfRule>
    <cfRule type="top10" dxfId="1" priority="114" rank="8"/>
  </conditionalFormatting>
  <conditionalFormatting sqref="D62:P62">
    <cfRule type="containsBlanks" dxfId="0" priority="115">
      <formula>LEN(TRIM(D62))=0</formula>
    </cfRule>
    <cfRule type="top10" dxfId="1" priority="116" rank="8"/>
  </conditionalFormatting>
  <conditionalFormatting sqref="D63:P63">
    <cfRule type="containsBlanks" dxfId="0" priority="117">
      <formula>LEN(TRIM(D63))=0</formula>
    </cfRule>
    <cfRule type="top10" dxfId="1" priority="118" rank="8"/>
  </conditionalFormatting>
  <conditionalFormatting sqref="D64:P64">
    <cfRule type="containsBlanks" dxfId="0" priority="119">
      <formula>LEN(TRIM(D64))=0</formula>
    </cfRule>
    <cfRule type="top10" dxfId="1" priority="120" rank="8"/>
  </conditionalFormatting>
  <conditionalFormatting sqref="D65:P65">
    <cfRule type="containsBlanks" dxfId="0" priority="121">
      <formula>LEN(TRIM(D65))=0</formula>
    </cfRule>
    <cfRule type="top10" dxfId="1" priority="122" rank="8"/>
  </conditionalFormatting>
  <conditionalFormatting sqref="D66:P66">
    <cfRule type="containsBlanks" dxfId="0" priority="123">
      <formula>LEN(TRIM(D66))=0</formula>
    </cfRule>
    <cfRule type="top10" dxfId="1" priority="124" rank="8"/>
  </conditionalFormatting>
  <conditionalFormatting sqref="D67:P67">
    <cfRule type="containsBlanks" dxfId="0" priority="125">
      <formula>LEN(TRIM(D67))=0</formula>
    </cfRule>
    <cfRule type="top10" dxfId="1" priority="126" rank="8"/>
  </conditionalFormatting>
  <conditionalFormatting sqref="D68:P68">
    <cfRule type="containsBlanks" dxfId="0" priority="127">
      <formula>LEN(TRIM(D68))=0</formula>
    </cfRule>
    <cfRule type="top10" dxfId="1" priority="128" rank="8"/>
  </conditionalFormatting>
  <conditionalFormatting sqref="D69:P69">
    <cfRule type="containsBlanks" dxfId="0" priority="129">
      <formula>LEN(TRIM(D69))=0</formula>
    </cfRule>
    <cfRule type="top10" dxfId="1" priority="130" rank="8"/>
  </conditionalFormatting>
  <conditionalFormatting sqref="D6:P6">
    <cfRule type="containsBlanks" dxfId="0" priority="3">
      <formula>LEN(TRIM(D6))=0</formula>
    </cfRule>
    <cfRule type="top10" dxfId="1" priority="4" rank="8"/>
  </conditionalFormatting>
  <conditionalFormatting sqref="D70:P70">
    <cfRule type="containsBlanks" dxfId="0" priority="131">
      <formula>LEN(TRIM(D70))=0</formula>
    </cfRule>
    <cfRule type="top10" dxfId="1" priority="132" rank="8"/>
  </conditionalFormatting>
  <conditionalFormatting sqref="D71:P71">
    <cfRule type="containsBlanks" dxfId="0" priority="133">
      <formula>LEN(TRIM(D71))=0</formula>
    </cfRule>
    <cfRule type="top10" dxfId="1" priority="134" rank="8"/>
  </conditionalFormatting>
  <conditionalFormatting sqref="D72:P72">
    <cfRule type="containsBlanks" dxfId="0" priority="135">
      <formula>LEN(TRIM(D72))=0</formula>
    </cfRule>
    <cfRule type="top10" dxfId="1" priority="136" rank="8"/>
  </conditionalFormatting>
  <conditionalFormatting sqref="D73:P73">
    <cfRule type="containsBlanks" dxfId="0" priority="137">
      <formula>LEN(TRIM(D73))=0</formula>
    </cfRule>
    <cfRule type="top10" dxfId="1" priority="138" rank="8"/>
  </conditionalFormatting>
  <conditionalFormatting sqref="D74:P74">
    <cfRule type="containsBlanks" dxfId="0" priority="139">
      <formula>LEN(TRIM(D74))=0</formula>
    </cfRule>
    <cfRule type="top10" dxfId="1" priority="140" rank="8"/>
  </conditionalFormatting>
  <conditionalFormatting sqref="D75:P75">
    <cfRule type="containsBlanks" dxfId="0" priority="141">
      <formula>LEN(TRIM(D75))=0</formula>
    </cfRule>
    <cfRule type="top10" dxfId="1" priority="142" rank="8"/>
  </conditionalFormatting>
  <conditionalFormatting sqref="D76:P76">
    <cfRule type="containsBlanks" dxfId="0" priority="143">
      <formula>LEN(TRIM(D76))=0</formula>
    </cfRule>
    <cfRule type="top10" dxfId="1" priority="144" rank="8"/>
  </conditionalFormatting>
  <conditionalFormatting sqref="D77:P77">
    <cfRule type="containsBlanks" dxfId="0" priority="145">
      <formula>LEN(TRIM(D77))=0</formula>
    </cfRule>
    <cfRule type="top10" dxfId="1" priority="146" rank="8"/>
  </conditionalFormatting>
  <conditionalFormatting sqref="D78:P78">
    <cfRule type="containsBlanks" dxfId="0" priority="147">
      <formula>LEN(TRIM(D78))=0</formula>
    </cfRule>
    <cfRule type="top10" dxfId="1" priority="148" rank="8"/>
  </conditionalFormatting>
  <conditionalFormatting sqref="D79:P79">
    <cfRule type="containsBlanks" dxfId="0" priority="149">
      <formula>LEN(TRIM(D79))=0</formula>
    </cfRule>
    <cfRule type="top10" dxfId="1" priority="150" rank="8"/>
  </conditionalFormatting>
  <conditionalFormatting sqref="D7:P7">
    <cfRule type="containsBlanks" dxfId="0" priority="5">
      <formula>LEN(TRIM(D7))=0</formula>
    </cfRule>
    <cfRule type="top10" dxfId="1" priority="6" rank="8"/>
  </conditionalFormatting>
  <conditionalFormatting sqref="D80:P80">
    <cfRule type="containsBlanks" dxfId="0" priority="151">
      <formula>LEN(TRIM(D80))=0</formula>
    </cfRule>
    <cfRule type="top10" dxfId="1" priority="152" rank="8"/>
  </conditionalFormatting>
  <conditionalFormatting sqref="D81:P81">
    <cfRule type="containsBlanks" dxfId="0" priority="153">
      <formula>LEN(TRIM(D81))=0</formula>
    </cfRule>
    <cfRule type="top10" dxfId="1" priority="154" rank="8"/>
  </conditionalFormatting>
  <conditionalFormatting sqref="D82:P82">
    <cfRule type="containsBlanks" dxfId="0" priority="155">
      <formula>LEN(TRIM(D82))=0</formula>
    </cfRule>
    <cfRule type="top10" dxfId="1" priority="156" rank="8"/>
  </conditionalFormatting>
  <conditionalFormatting sqref="D83:P83">
    <cfRule type="containsBlanks" dxfId="0" priority="157">
      <formula>LEN(TRIM(D83))=0</formula>
    </cfRule>
    <cfRule type="top10" dxfId="1" priority="158" rank="8"/>
  </conditionalFormatting>
  <conditionalFormatting sqref="D84:P84">
    <cfRule type="containsBlanks" dxfId="0" priority="159">
      <formula>LEN(TRIM(D84))=0</formula>
    </cfRule>
    <cfRule type="top10" dxfId="1" priority="160" rank="8"/>
  </conditionalFormatting>
  <conditionalFormatting sqref="D85:P85">
    <cfRule type="containsBlanks" dxfId="0" priority="161">
      <formula>LEN(TRIM(D85))=0</formula>
    </cfRule>
    <cfRule type="top10" dxfId="1" priority="162" rank="8"/>
  </conditionalFormatting>
  <conditionalFormatting sqref="D86:P86">
    <cfRule type="containsBlanks" dxfId="0" priority="163">
      <formula>LEN(TRIM(D86))=0</formula>
    </cfRule>
    <cfRule type="top10" dxfId="1" priority="164" rank="8"/>
  </conditionalFormatting>
  <conditionalFormatting sqref="D87:P87">
    <cfRule type="containsBlanks" dxfId="0" priority="165">
      <formula>LEN(TRIM(D87))=0</formula>
    </cfRule>
    <cfRule type="top10" dxfId="1" priority="166" rank="8"/>
  </conditionalFormatting>
  <conditionalFormatting sqref="D88:P88">
    <cfRule type="containsBlanks" dxfId="0" priority="167">
      <formula>LEN(TRIM(D88))=0</formula>
    </cfRule>
    <cfRule type="top10" dxfId="1" priority="168" rank="8"/>
  </conditionalFormatting>
  <conditionalFormatting sqref="D89:P89">
    <cfRule type="containsBlanks" dxfId="0" priority="169">
      <formula>LEN(TRIM(D89))=0</formula>
    </cfRule>
    <cfRule type="top10" dxfId="1" priority="170" rank="8"/>
  </conditionalFormatting>
  <conditionalFormatting sqref="D8:P8">
    <cfRule type="containsBlanks" dxfId="0" priority="7">
      <formula>LEN(TRIM(D8))=0</formula>
    </cfRule>
    <cfRule type="top10" dxfId="1" priority="8" rank="8"/>
  </conditionalFormatting>
  <conditionalFormatting sqref="D90:P90">
    <cfRule type="containsBlanks" dxfId="0" priority="171">
      <formula>LEN(TRIM(D90))=0</formula>
    </cfRule>
    <cfRule type="top10" dxfId="1" priority="172" rank="8"/>
  </conditionalFormatting>
  <conditionalFormatting sqref="D91:P91">
    <cfRule type="containsBlanks" dxfId="0" priority="173">
      <formula>LEN(TRIM(D91))=0</formula>
    </cfRule>
    <cfRule type="top10" dxfId="1" priority="174" rank="8"/>
  </conditionalFormatting>
  <conditionalFormatting sqref="D92:P92">
    <cfRule type="containsBlanks" dxfId="0" priority="175">
      <formula>LEN(TRIM(D92))=0</formula>
    </cfRule>
    <cfRule type="top10" dxfId="1" priority="176" rank="8"/>
  </conditionalFormatting>
  <conditionalFormatting sqref="D93:P93">
    <cfRule type="containsBlanks" dxfId="0" priority="177">
      <formula>LEN(TRIM(D93))=0</formula>
    </cfRule>
    <cfRule type="top10" dxfId="1" priority="178" rank="8"/>
  </conditionalFormatting>
  <conditionalFormatting sqref="D94:P94">
    <cfRule type="containsBlanks" dxfId="0" priority="179">
      <formula>LEN(TRIM(D94))=0</formula>
    </cfRule>
    <cfRule type="top10" dxfId="1" priority="180" rank="8"/>
  </conditionalFormatting>
  <conditionalFormatting sqref="D95:P95">
    <cfRule type="containsBlanks" dxfId="0" priority="181">
      <formula>LEN(TRIM(D95))=0</formula>
    </cfRule>
    <cfRule type="top10" dxfId="1" priority="182" rank="8"/>
  </conditionalFormatting>
  <conditionalFormatting sqref="D96:P96">
    <cfRule type="containsBlanks" dxfId="0" priority="183">
      <formula>LEN(TRIM(D96))=0</formula>
    </cfRule>
    <cfRule type="top10" dxfId="1" priority="184" rank="8"/>
  </conditionalFormatting>
  <conditionalFormatting sqref="D97:P97">
    <cfRule type="containsBlanks" dxfId="0" priority="185">
      <formula>LEN(TRIM(D97))=0</formula>
    </cfRule>
    <cfRule type="top10" dxfId="1" priority="186" rank="8"/>
  </conditionalFormatting>
  <conditionalFormatting sqref="D98:P98">
    <cfRule type="containsBlanks" dxfId="0" priority="187">
      <formula>LEN(TRIM(D98))=0</formula>
    </cfRule>
    <cfRule type="top10" dxfId="1" priority="188" rank="8"/>
  </conditionalFormatting>
  <conditionalFormatting sqref="D99:P99">
    <cfRule type="containsBlanks" dxfId="0" priority="189">
      <formula>LEN(TRIM(D99))=0</formula>
    </cfRule>
    <cfRule type="top10" dxfId="1" priority="190" rank="8"/>
  </conditionalFormatting>
  <conditionalFormatting sqref="D9:P9">
    <cfRule type="containsBlanks" dxfId="0" priority="9">
      <formula>LEN(TRIM(D9))=0</formula>
    </cfRule>
    <cfRule type="top10" dxfId="1" priority="10" rank="8"/>
  </conditionalFormatting>
  <conditionalFormatting sqref="R5:R488">
    <cfRule type="cellIs" dxfId="2" priority="967" operator="between">
      <formula>8</formula>
      <formula>12</formula>
    </cfRule>
    <cfRule type="cellIs" dxfId="3" priority="968" operator="equal">
      <formula>13</formula>
    </cfRule>
  </conditionalFormatting>
  <pageMargins left="0.394" right="0.394" top="0.394" bottom="0.394" header="0.3" footer="0.3"/>
  <pageSetup paperSize="9" fitToHeight="1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9"/>
  <sheetViews>
    <sheetView workbookViewId="0"/>
  </sheetViews>
  <sheetFormatPr defaultRowHeight="15"/>
  <cols>
    <col min="1" max="1" width="8.7109375" style="1" customWidth="1"/>
    <col min="2" max="2" width="16.7109375" style="2" customWidth="1"/>
    <col min="3" max="3" width="23.7109375" style="2" customWidth="1"/>
    <col min="4" max="16" width="6.7109375" style="3" customWidth="1"/>
    <col min="17" max="18" width="6.7109375" style="1" customWidth="1"/>
    <col min="19" max="19" width="16.7109375" style="1" customWidth="1"/>
  </cols>
  <sheetData>
    <row r="1" spans="1:19" ht="30" customHeight="1">
      <c r="A1" s="4" t="s">
        <v>1046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0" customHeight="1">
      <c r="A2" s="5" t="s">
        <v>495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0" customHeight="1">
      <c r="A3" s="6" t="s">
        <v>496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70" customHeight="1">
      <c r="A4" s="7" t="s">
        <v>497</v>
      </c>
      <c r="B4" s="7" t="s">
        <v>498</v>
      </c>
      <c r="C4" s="7" t="s">
        <v>499</v>
      </c>
      <c r="D4" s="7" t="s">
        <v>500</v>
      </c>
      <c r="E4" s="7" t="s">
        <v>501</v>
      </c>
      <c r="F4" s="7" t="s">
        <v>502</v>
      </c>
      <c r="G4" s="7" t="s">
        <v>503</v>
      </c>
      <c r="H4" s="7" t="s">
        <v>504</v>
      </c>
      <c r="I4" s="7" t="s">
        <v>505</v>
      </c>
      <c r="J4" s="7" t="s">
        <v>506</v>
      </c>
      <c r="K4" s="7" t="s">
        <v>507</v>
      </c>
      <c r="L4" s="7" t="s">
        <v>508</v>
      </c>
      <c r="M4" s="7" t="s">
        <v>509</v>
      </c>
      <c r="N4" s="7" t="s">
        <v>510</v>
      </c>
      <c r="O4" s="7" t="s">
        <v>511</v>
      </c>
      <c r="P4" s="7" t="s">
        <v>512</v>
      </c>
      <c r="Q4" s="7" t="s">
        <v>513</v>
      </c>
      <c r="R4" s="7" t="s">
        <v>514</v>
      </c>
      <c r="S4" s="7" t="s">
        <v>1034</v>
      </c>
    </row>
    <row r="5" spans="1:19">
      <c r="A5" s="1">
        <v>855837</v>
      </c>
      <c r="B5" s="2" t="s">
        <v>517</v>
      </c>
      <c r="C5" s="2" t="s">
        <v>479</v>
      </c>
      <c r="D5" s="3">
        <v>196</v>
      </c>
      <c r="F5" s="3">
        <v>199.002</v>
      </c>
      <c r="G5" s="3">
        <v>199.003</v>
      </c>
      <c r="H5" s="3">
        <v>200.004</v>
      </c>
      <c r="I5" s="3">
        <v>198.005</v>
      </c>
      <c r="J5" s="3">
        <v>200.006</v>
      </c>
      <c r="K5" s="3">
        <v>198.007</v>
      </c>
      <c r="M5" s="3">
        <v>196.009</v>
      </c>
      <c r="Q5" s="1">
        <v>1586.036</v>
      </c>
      <c r="R5" s="1">
        <v>8</v>
      </c>
      <c r="S5" s="1" t="s">
        <v>1035</v>
      </c>
    </row>
    <row r="6" spans="1:19">
      <c r="A6" s="1">
        <v>761304</v>
      </c>
      <c r="B6" s="2" t="s">
        <v>516</v>
      </c>
      <c r="C6" s="2" t="s">
        <v>475</v>
      </c>
      <c r="D6" s="3">
        <v>194</v>
      </c>
      <c r="E6" s="3">
        <v>196.001</v>
      </c>
      <c r="F6" s="3">
        <v>200.002</v>
      </c>
      <c r="H6" s="3">
        <v>199.004</v>
      </c>
      <c r="I6" s="3">
        <v>195.005</v>
      </c>
      <c r="J6" s="3">
        <v>196.006</v>
      </c>
      <c r="K6" s="3">
        <v>197.007</v>
      </c>
      <c r="L6" s="3">
        <v>191.008</v>
      </c>
      <c r="M6" s="3">
        <v>197.009</v>
      </c>
      <c r="N6" s="3">
        <v>191.01</v>
      </c>
      <c r="O6" s="3">
        <v>199.011</v>
      </c>
      <c r="P6" s="3">
        <v>199.012</v>
      </c>
      <c r="Q6" s="1">
        <v>1583.052</v>
      </c>
      <c r="R6" s="1">
        <v>12</v>
      </c>
      <c r="S6" s="1" t="s">
        <v>1035</v>
      </c>
    </row>
    <row r="7" spans="1:19">
      <c r="A7" s="1">
        <v>616146</v>
      </c>
      <c r="B7" s="2" t="s">
        <v>518</v>
      </c>
      <c r="C7" s="2" t="s">
        <v>473</v>
      </c>
      <c r="D7" s="3">
        <v>192</v>
      </c>
      <c r="F7" s="3">
        <v>196.002</v>
      </c>
      <c r="G7" s="3">
        <v>200.003</v>
      </c>
      <c r="H7" s="3">
        <v>197.004</v>
      </c>
      <c r="I7" s="3">
        <v>190.005</v>
      </c>
      <c r="J7" s="3">
        <v>199.006</v>
      </c>
      <c r="L7" s="3">
        <v>195.008</v>
      </c>
      <c r="M7" s="3">
        <v>199.009</v>
      </c>
      <c r="N7" s="3">
        <v>196.01</v>
      </c>
      <c r="P7" s="3">
        <v>198.012</v>
      </c>
      <c r="Q7" s="1">
        <v>1580.054</v>
      </c>
      <c r="R7" s="1">
        <v>10</v>
      </c>
      <c r="S7" s="1" t="s">
        <v>1035</v>
      </c>
    </row>
    <row r="8" spans="1:19">
      <c r="A8" s="1">
        <v>424338</v>
      </c>
      <c r="B8" s="2" t="s">
        <v>519</v>
      </c>
      <c r="C8" s="2" t="s">
        <v>473</v>
      </c>
      <c r="D8" s="3">
        <v>197</v>
      </c>
      <c r="E8" s="3">
        <v>197.001</v>
      </c>
      <c r="H8" s="3">
        <v>198.004</v>
      </c>
      <c r="I8" s="3">
        <v>196.005</v>
      </c>
      <c r="J8" s="3">
        <v>197.006</v>
      </c>
      <c r="K8" s="3">
        <v>196.007</v>
      </c>
      <c r="M8" s="3">
        <v>198.009</v>
      </c>
      <c r="N8" s="3">
        <v>195.01</v>
      </c>
      <c r="Q8" s="1">
        <v>1574.042</v>
      </c>
      <c r="R8" s="1">
        <v>8</v>
      </c>
      <c r="S8" s="1" t="s">
        <v>1035</v>
      </c>
    </row>
    <row r="9" spans="1:19">
      <c r="A9" s="1">
        <v>727361</v>
      </c>
      <c r="B9" s="2" t="s">
        <v>525</v>
      </c>
      <c r="C9" s="2" t="s">
        <v>475</v>
      </c>
      <c r="D9" s="3">
        <v>189</v>
      </c>
      <c r="E9" s="3">
        <v>191.001</v>
      </c>
      <c r="F9" s="3">
        <v>197.002</v>
      </c>
      <c r="I9" s="3">
        <v>189.005</v>
      </c>
      <c r="J9" s="3">
        <v>192.006</v>
      </c>
      <c r="K9" s="3">
        <v>195.007</v>
      </c>
      <c r="L9" s="3">
        <v>184.008</v>
      </c>
      <c r="M9" s="3">
        <v>194.009</v>
      </c>
      <c r="N9" s="3">
        <v>189.01</v>
      </c>
      <c r="Q9" s="1">
        <v>1536.04</v>
      </c>
      <c r="R9" s="1">
        <v>9</v>
      </c>
      <c r="S9" s="1" t="s">
        <v>1035</v>
      </c>
    </row>
    <row r="10" spans="1:19">
      <c r="A10" s="1">
        <v>688769</v>
      </c>
      <c r="B10" s="2" t="s">
        <v>529</v>
      </c>
      <c r="C10" s="2" t="s">
        <v>473</v>
      </c>
      <c r="D10" s="3">
        <v>188</v>
      </c>
      <c r="E10" s="3">
        <v>185.001</v>
      </c>
      <c r="F10" s="3">
        <v>194.002</v>
      </c>
      <c r="G10" s="3">
        <v>193.003</v>
      </c>
      <c r="H10" s="3">
        <v>189.004</v>
      </c>
      <c r="L10" s="3">
        <v>177.008</v>
      </c>
      <c r="M10" s="3">
        <v>190.009</v>
      </c>
      <c r="N10" s="3">
        <v>187.01</v>
      </c>
      <c r="O10" s="3">
        <v>196.011</v>
      </c>
      <c r="P10" s="3">
        <v>190.012</v>
      </c>
      <c r="Q10" s="1">
        <v>1527.051</v>
      </c>
      <c r="R10" s="1">
        <v>10</v>
      </c>
      <c r="S10" s="1" t="s">
        <v>1035</v>
      </c>
    </row>
    <row r="11" spans="1:19">
      <c r="A11" s="1">
        <v>726219</v>
      </c>
      <c r="B11" s="2" t="s">
        <v>533</v>
      </c>
      <c r="C11" s="2" t="s">
        <v>486</v>
      </c>
      <c r="D11" s="3">
        <v>180</v>
      </c>
      <c r="G11" s="3">
        <v>190.003</v>
      </c>
      <c r="I11" s="3">
        <v>185.005</v>
      </c>
      <c r="K11" s="3">
        <v>193.007</v>
      </c>
      <c r="L11" s="3">
        <v>178.008</v>
      </c>
      <c r="M11" s="3">
        <v>189.009</v>
      </c>
      <c r="O11" s="3">
        <v>194.011</v>
      </c>
      <c r="P11" s="3">
        <v>193.012</v>
      </c>
      <c r="Q11" s="1">
        <v>1502.055</v>
      </c>
      <c r="R11" s="1">
        <v>8</v>
      </c>
      <c r="S11" s="1" t="s">
        <v>1035</v>
      </c>
    </row>
    <row r="12" spans="1:19">
      <c r="A12" s="1">
        <v>495184</v>
      </c>
      <c r="B12" s="2" t="s">
        <v>548</v>
      </c>
      <c r="C12" s="2" t="s">
        <v>478</v>
      </c>
      <c r="D12" s="3">
        <v>169</v>
      </c>
      <c r="E12" s="3">
        <v>175.001</v>
      </c>
      <c r="F12" s="3">
        <v>190.002</v>
      </c>
      <c r="G12" s="3">
        <v>181.003</v>
      </c>
      <c r="H12" s="3">
        <v>185.004</v>
      </c>
      <c r="I12" s="3">
        <v>180.005</v>
      </c>
      <c r="J12" s="3">
        <v>185.006</v>
      </c>
      <c r="K12" s="3">
        <v>190.007</v>
      </c>
      <c r="L12" s="3">
        <v>171.008</v>
      </c>
      <c r="M12" s="3">
        <v>184.009</v>
      </c>
      <c r="N12" s="3">
        <v>184.01</v>
      </c>
      <c r="O12" s="3">
        <v>186.011</v>
      </c>
      <c r="P12" s="3">
        <v>186.012</v>
      </c>
      <c r="Q12" s="1">
        <v>1490.061</v>
      </c>
      <c r="R12" s="1">
        <v>13</v>
      </c>
      <c r="S12" s="1" t="s">
        <v>1035</v>
      </c>
    </row>
    <row r="13" spans="1:19">
      <c r="A13" s="1">
        <v>728052</v>
      </c>
      <c r="B13" s="2" t="s">
        <v>543</v>
      </c>
      <c r="C13" s="2" t="s">
        <v>479</v>
      </c>
      <c r="D13" s="3">
        <v>177</v>
      </c>
      <c r="E13" s="3">
        <v>178.001</v>
      </c>
      <c r="I13" s="3">
        <v>183.005</v>
      </c>
      <c r="J13" s="3">
        <v>189.006</v>
      </c>
      <c r="M13" s="3">
        <v>191.009</v>
      </c>
      <c r="N13" s="3">
        <v>188.01</v>
      </c>
      <c r="O13" s="3">
        <v>188.011</v>
      </c>
      <c r="P13" s="3">
        <v>191.012</v>
      </c>
      <c r="Q13" s="1">
        <v>1485.054</v>
      </c>
      <c r="R13" s="1">
        <v>8</v>
      </c>
      <c r="S13" s="1" t="s">
        <v>1035</v>
      </c>
    </row>
    <row r="14" spans="1:19">
      <c r="A14" s="1">
        <v>772582</v>
      </c>
      <c r="B14" s="2" t="s">
        <v>545</v>
      </c>
      <c r="C14" s="2" t="s">
        <v>479</v>
      </c>
      <c r="D14" s="3">
        <v>173</v>
      </c>
      <c r="F14" s="3">
        <v>192.002</v>
      </c>
      <c r="G14" s="3">
        <v>183.003</v>
      </c>
      <c r="H14" s="3">
        <v>187.004</v>
      </c>
      <c r="J14" s="3">
        <v>186.006</v>
      </c>
      <c r="K14" s="3">
        <v>191.007</v>
      </c>
      <c r="M14" s="3">
        <v>185.009</v>
      </c>
      <c r="O14" s="3">
        <v>187.011</v>
      </c>
      <c r="Q14" s="1">
        <v>1484.042</v>
      </c>
      <c r="R14" s="1">
        <v>8</v>
      </c>
      <c r="S14" s="1" t="s">
        <v>1035</v>
      </c>
    </row>
    <row r="15" spans="1:19">
      <c r="A15" s="1">
        <v>718771</v>
      </c>
      <c r="B15" s="2" t="s">
        <v>586</v>
      </c>
      <c r="C15" s="2" t="s">
        <v>488</v>
      </c>
      <c r="E15" s="3">
        <v>163.001</v>
      </c>
      <c r="F15" s="3">
        <v>184.002</v>
      </c>
      <c r="G15" s="3">
        <v>178.003</v>
      </c>
      <c r="I15" s="3">
        <v>178.005</v>
      </c>
      <c r="K15" s="3">
        <v>189.007</v>
      </c>
      <c r="L15" s="3">
        <v>168.008</v>
      </c>
      <c r="M15" s="3">
        <v>180.009</v>
      </c>
      <c r="N15" s="3">
        <v>182.01</v>
      </c>
      <c r="O15" s="3">
        <v>181.011</v>
      </c>
      <c r="Q15" s="1">
        <v>1440.055</v>
      </c>
      <c r="R15" s="1">
        <v>9</v>
      </c>
      <c r="S15" s="1" t="s">
        <v>1035</v>
      </c>
    </row>
    <row r="16" spans="1:19">
      <c r="A16" s="1">
        <v>731424</v>
      </c>
      <c r="B16" s="2" t="s">
        <v>584</v>
      </c>
      <c r="C16" s="2" t="s">
        <v>479</v>
      </c>
      <c r="D16" s="3">
        <v>171</v>
      </c>
      <c r="E16" s="3">
        <v>179.001</v>
      </c>
      <c r="F16" s="3">
        <v>191.002</v>
      </c>
      <c r="H16" s="3">
        <v>191.004</v>
      </c>
      <c r="L16" s="3">
        <v>174.008</v>
      </c>
      <c r="O16" s="3">
        <v>191.011</v>
      </c>
      <c r="P16" s="3">
        <v>197.012</v>
      </c>
      <c r="Q16" s="1">
        <v>1294.038</v>
      </c>
      <c r="R16" s="1">
        <v>7</v>
      </c>
      <c r="S16" s="1" t="s">
        <v>1035</v>
      </c>
    </row>
    <row r="17" spans="1:19">
      <c r="A17" s="1">
        <v>728754</v>
      </c>
      <c r="B17" s="2" t="s">
        <v>598</v>
      </c>
      <c r="C17" s="2" t="s">
        <v>478</v>
      </c>
      <c r="D17" s="3">
        <v>193</v>
      </c>
      <c r="E17" s="3">
        <v>195.001</v>
      </c>
      <c r="I17" s="3">
        <v>193.005</v>
      </c>
      <c r="J17" s="3">
        <v>193.006</v>
      </c>
      <c r="L17" s="3">
        <v>194.008</v>
      </c>
      <c r="N17" s="3">
        <v>192.01</v>
      </c>
      <c r="Q17" s="1">
        <v>1160.03</v>
      </c>
      <c r="R17" s="1">
        <v>6</v>
      </c>
      <c r="S17" s="1" t="s">
        <v>1035</v>
      </c>
    </row>
    <row r="18" spans="1:19">
      <c r="A18" s="1">
        <v>846971</v>
      </c>
      <c r="B18" s="2" t="s">
        <v>601</v>
      </c>
      <c r="C18" s="2" t="s">
        <v>472</v>
      </c>
      <c r="H18" s="3">
        <v>193.004</v>
      </c>
      <c r="I18" s="3">
        <v>187.005</v>
      </c>
      <c r="K18" s="3">
        <v>194.007</v>
      </c>
      <c r="M18" s="3">
        <v>192.009</v>
      </c>
      <c r="N18" s="3">
        <v>185.01</v>
      </c>
      <c r="P18" s="3">
        <v>194.012</v>
      </c>
      <c r="Q18" s="1">
        <v>1145.047</v>
      </c>
      <c r="R18" s="1">
        <v>6</v>
      </c>
      <c r="S18" s="1" t="s">
        <v>1035</v>
      </c>
    </row>
    <row r="19" spans="1:19">
      <c r="A19" s="1">
        <v>384549</v>
      </c>
      <c r="B19" s="2" t="s">
        <v>611</v>
      </c>
      <c r="C19" s="2" t="s">
        <v>473</v>
      </c>
      <c r="D19" s="3">
        <v>190</v>
      </c>
      <c r="F19" s="3">
        <v>195.002</v>
      </c>
      <c r="G19" s="3">
        <v>197.003</v>
      </c>
      <c r="H19" s="3">
        <v>195.004</v>
      </c>
      <c r="I19" s="3">
        <v>188.005</v>
      </c>
      <c r="Q19" s="1">
        <v>965.014</v>
      </c>
      <c r="R19" s="1">
        <v>5</v>
      </c>
      <c r="S19" s="1" t="s">
        <v>1035</v>
      </c>
    </row>
    <row r="20" spans="1:19">
      <c r="A20" s="1">
        <v>750253</v>
      </c>
      <c r="B20" s="2" t="s">
        <v>609</v>
      </c>
      <c r="C20" s="2" t="s">
        <v>489</v>
      </c>
      <c r="E20" s="3">
        <v>192.001</v>
      </c>
      <c r="I20" s="3">
        <v>194.005</v>
      </c>
      <c r="J20" s="3">
        <v>198.006</v>
      </c>
      <c r="L20" s="3">
        <v>189.008</v>
      </c>
      <c r="N20" s="3">
        <v>190.01</v>
      </c>
      <c r="Q20" s="1">
        <v>963.03</v>
      </c>
      <c r="R20" s="1">
        <v>5</v>
      </c>
      <c r="S20" s="1" t="s">
        <v>1035</v>
      </c>
    </row>
    <row r="21" spans="1:19">
      <c r="A21" s="1">
        <v>538238</v>
      </c>
      <c r="B21" s="2" t="s">
        <v>612</v>
      </c>
      <c r="C21" s="2" t="s">
        <v>486</v>
      </c>
      <c r="F21" s="3">
        <v>193.002</v>
      </c>
      <c r="G21" s="3">
        <v>192.003</v>
      </c>
      <c r="H21" s="3">
        <v>194.004</v>
      </c>
      <c r="L21" s="3">
        <v>182.008</v>
      </c>
      <c r="M21" s="3">
        <v>193.009</v>
      </c>
      <c r="Q21" s="1">
        <v>954.0260000000001</v>
      </c>
      <c r="R21" s="1">
        <v>5</v>
      </c>
      <c r="S21" s="1" t="s">
        <v>1035</v>
      </c>
    </row>
    <row r="22" spans="1:19">
      <c r="A22" s="1">
        <v>754894</v>
      </c>
      <c r="B22" s="2" t="s">
        <v>614</v>
      </c>
      <c r="C22" s="2" t="s">
        <v>472</v>
      </c>
      <c r="D22" s="3">
        <v>178</v>
      </c>
      <c r="E22" s="3">
        <v>183.001</v>
      </c>
      <c r="G22" s="3">
        <v>195.003</v>
      </c>
      <c r="J22" s="3">
        <v>191.006</v>
      </c>
      <c r="P22" s="3">
        <v>196.012</v>
      </c>
      <c r="Q22" s="1">
        <v>943.0219999999999</v>
      </c>
      <c r="R22" s="1">
        <v>5</v>
      </c>
      <c r="S22" s="1" t="s">
        <v>1035</v>
      </c>
    </row>
    <row r="23" spans="1:19">
      <c r="A23" s="1">
        <v>845436</v>
      </c>
      <c r="B23" s="2" t="s">
        <v>616</v>
      </c>
      <c r="C23" s="2" t="s">
        <v>476</v>
      </c>
      <c r="E23" s="3">
        <v>181.001</v>
      </c>
      <c r="J23" s="3">
        <v>188.006</v>
      </c>
      <c r="K23" s="3">
        <v>192.007</v>
      </c>
      <c r="L23" s="3">
        <v>176.008</v>
      </c>
      <c r="O23" s="3">
        <v>192.011</v>
      </c>
      <c r="Q23" s="1">
        <v>929.033</v>
      </c>
      <c r="R23" s="1">
        <v>5</v>
      </c>
      <c r="S23" s="1" t="s">
        <v>1035</v>
      </c>
    </row>
    <row r="24" spans="1:19">
      <c r="A24" s="1">
        <v>728633</v>
      </c>
      <c r="B24" s="2" t="s">
        <v>632</v>
      </c>
      <c r="C24" s="2" t="s">
        <v>477</v>
      </c>
      <c r="D24" s="3">
        <v>200</v>
      </c>
      <c r="E24" s="3">
        <v>200.001</v>
      </c>
      <c r="I24" s="3">
        <v>200.005</v>
      </c>
      <c r="L24" s="3">
        <v>200.008</v>
      </c>
      <c r="Q24" s="1">
        <v>800.014</v>
      </c>
      <c r="R24" s="1">
        <v>4</v>
      </c>
      <c r="S24" s="1" t="s">
        <v>1035</v>
      </c>
    </row>
    <row r="25" spans="1:19">
      <c r="A25" s="1">
        <v>661780</v>
      </c>
      <c r="B25" s="2" t="s">
        <v>633</v>
      </c>
      <c r="C25" s="2" t="s">
        <v>477</v>
      </c>
      <c r="D25" s="3">
        <v>195</v>
      </c>
      <c r="E25" s="3">
        <v>194.001</v>
      </c>
      <c r="I25" s="3">
        <v>199.005</v>
      </c>
      <c r="L25" s="3">
        <v>193.008</v>
      </c>
      <c r="Q25" s="1">
        <v>781.014</v>
      </c>
      <c r="R25" s="1">
        <v>4</v>
      </c>
      <c r="S25" s="1" t="s">
        <v>1035</v>
      </c>
    </row>
    <row r="26" spans="1:19">
      <c r="A26" s="1">
        <v>748065</v>
      </c>
      <c r="B26" s="2" t="s">
        <v>634</v>
      </c>
      <c r="C26" s="2" t="s">
        <v>476</v>
      </c>
      <c r="I26" s="3">
        <v>197.005</v>
      </c>
      <c r="J26" s="3">
        <v>195.006</v>
      </c>
      <c r="L26" s="3">
        <v>192.008</v>
      </c>
      <c r="N26" s="3">
        <v>194.01</v>
      </c>
      <c r="Q26" s="1">
        <v>778.029</v>
      </c>
      <c r="R26" s="1">
        <v>4</v>
      </c>
      <c r="S26" s="1" t="s">
        <v>1035</v>
      </c>
    </row>
    <row r="27" spans="1:19">
      <c r="A27" s="1">
        <v>755261</v>
      </c>
      <c r="B27" s="2" t="s">
        <v>636</v>
      </c>
      <c r="C27" s="2" t="s">
        <v>486</v>
      </c>
      <c r="G27" s="3">
        <v>196.003</v>
      </c>
      <c r="H27" s="3">
        <v>196.004</v>
      </c>
      <c r="L27" s="3">
        <v>188.008</v>
      </c>
      <c r="M27" s="3">
        <v>195.009</v>
      </c>
      <c r="Q27" s="1">
        <v>775.024</v>
      </c>
      <c r="R27" s="1">
        <v>4</v>
      </c>
      <c r="S27" s="1" t="s">
        <v>1035</v>
      </c>
    </row>
    <row r="28" spans="1:19">
      <c r="A28" s="1">
        <v>359030</v>
      </c>
      <c r="B28" s="2" t="s">
        <v>644</v>
      </c>
      <c r="C28" s="2" t="s">
        <v>472</v>
      </c>
      <c r="D28" s="3">
        <v>187</v>
      </c>
      <c r="E28" s="3">
        <v>184.001</v>
      </c>
      <c r="O28" s="3">
        <v>193.011</v>
      </c>
      <c r="P28" s="3">
        <v>189.012</v>
      </c>
      <c r="Q28" s="1">
        <v>753.024</v>
      </c>
      <c r="R28" s="1">
        <v>4</v>
      </c>
      <c r="S28" s="1" t="s">
        <v>1035</v>
      </c>
    </row>
    <row r="29" spans="1:19">
      <c r="A29" s="1">
        <v>794709</v>
      </c>
      <c r="B29" s="2" t="s">
        <v>642</v>
      </c>
      <c r="C29" s="2" t="s">
        <v>489</v>
      </c>
      <c r="E29" s="3">
        <v>188.001</v>
      </c>
      <c r="I29" s="3">
        <v>191.005</v>
      </c>
      <c r="J29" s="3">
        <v>187.006</v>
      </c>
      <c r="L29" s="3">
        <v>187.008</v>
      </c>
      <c r="Q29" s="1">
        <v>753.02</v>
      </c>
      <c r="R29" s="1">
        <v>4</v>
      </c>
      <c r="S29" s="1" t="s">
        <v>1035</v>
      </c>
    </row>
    <row r="30" spans="1:19">
      <c r="A30" s="1">
        <v>740858</v>
      </c>
      <c r="B30" s="2" t="s">
        <v>645</v>
      </c>
      <c r="C30" s="2" t="s">
        <v>477</v>
      </c>
      <c r="D30" s="3">
        <v>182</v>
      </c>
      <c r="E30" s="3">
        <v>186.001</v>
      </c>
      <c r="L30" s="3">
        <v>179.008</v>
      </c>
      <c r="M30" s="3">
        <v>187.009</v>
      </c>
      <c r="Q30" s="1">
        <v>734.018</v>
      </c>
      <c r="R30" s="1">
        <v>4</v>
      </c>
      <c r="S30" s="1" t="s">
        <v>1035</v>
      </c>
    </row>
    <row r="31" spans="1:19">
      <c r="A31" s="1">
        <v>653601</v>
      </c>
      <c r="B31" s="2" t="s">
        <v>651</v>
      </c>
      <c r="C31" s="2" t="s">
        <v>474</v>
      </c>
      <c r="D31" s="3">
        <v>176</v>
      </c>
      <c r="E31" s="3">
        <v>180.001</v>
      </c>
      <c r="M31" s="3">
        <v>188.009</v>
      </c>
      <c r="P31" s="3">
        <v>188.012</v>
      </c>
      <c r="Q31" s="1">
        <v>732.0219999999999</v>
      </c>
      <c r="R31" s="1">
        <v>4</v>
      </c>
      <c r="S31" s="1" t="s">
        <v>1035</v>
      </c>
    </row>
    <row r="32" spans="1:19">
      <c r="A32" s="1">
        <v>310022</v>
      </c>
      <c r="B32" s="2" t="s">
        <v>655</v>
      </c>
      <c r="C32" s="2" t="s">
        <v>479</v>
      </c>
      <c r="L32" s="3">
        <v>170.008</v>
      </c>
      <c r="M32" s="3">
        <v>183.009</v>
      </c>
      <c r="N32" s="3">
        <v>183.01</v>
      </c>
      <c r="O32" s="3">
        <v>184.011</v>
      </c>
      <c r="Q32" s="1">
        <v>720.038</v>
      </c>
      <c r="R32" s="1">
        <v>4</v>
      </c>
      <c r="S32" s="1" t="s">
        <v>1035</v>
      </c>
    </row>
    <row r="33" spans="1:19">
      <c r="A33" s="1">
        <v>409815</v>
      </c>
      <c r="B33" s="2" t="s">
        <v>662</v>
      </c>
      <c r="C33" s="2" t="s">
        <v>492</v>
      </c>
      <c r="E33" s="3">
        <v>166.001</v>
      </c>
      <c r="F33" s="3">
        <v>186.002</v>
      </c>
      <c r="M33" s="3">
        <v>181.009</v>
      </c>
      <c r="P33" s="3">
        <v>181.012</v>
      </c>
      <c r="Q33" s="1">
        <v>714.024</v>
      </c>
      <c r="R33" s="1">
        <v>4</v>
      </c>
      <c r="S33" s="1" t="s">
        <v>1035</v>
      </c>
    </row>
    <row r="34" spans="1:19">
      <c r="A34" s="1">
        <v>717127</v>
      </c>
      <c r="B34" s="2" t="s">
        <v>667</v>
      </c>
      <c r="C34" s="2" t="s">
        <v>476</v>
      </c>
      <c r="K34" s="3">
        <v>199.007</v>
      </c>
      <c r="M34" s="3">
        <v>200.009</v>
      </c>
      <c r="P34" s="3">
        <v>200.012</v>
      </c>
      <c r="Q34" s="1">
        <v>599.028</v>
      </c>
      <c r="R34" s="1">
        <v>3</v>
      </c>
      <c r="S34" s="1" t="s">
        <v>1035</v>
      </c>
    </row>
    <row r="35" spans="1:19">
      <c r="A35" s="1">
        <v>578114</v>
      </c>
      <c r="B35" s="2" t="s">
        <v>670</v>
      </c>
      <c r="C35" s="2" t="s">
        <v>477</v>
      </c>
      <c r="L35" s="3">
        <v>196.008</v>
      </c>
      <c r="N35" s="3">
        <v>197.01</v>
      </c>
      <c r="O35" s="3">
        <v>200.011</v>
      </c>
      <c r="Q35" s="1">
        <v>593.029</v>
      </c>
      <c r="R35" s="1">
        <v>3</v>
      </c>
      <c r="S35" s="1" t="s">
        <v>1035</v>
      </c>
    </row>
    <row r="36" spans="1:19">
      <c r="A36" s="1">
        <v>836271</v>
      </c>
      <c r="B36" s="2" t="s">
        <v>683</v>
      </c>
      <c r="C36" s="2" t="s">
        <v>477</v>
      </c>
      <c r="G36" s="3">
        <v>189.003</v>
      </c>
      <c r="I36" s="3">
        <v>186.005</v>
      </c>
      <c r="O36" s="3">
        <v>189.011</v>
      </c>
      <c r="Q36" s="1">
        <v>564.019</v>
      </c>
      <c r="R36" s="1">
        <v>3</v>
      </c>
      <c r="S36" s="1" t="s">
        <v>1035</v>
      </c>
    </row>
    <row r="37" spans="1:19">
      <c r="A37" s="1">
        <v>818419</v>
      </c>
      <c r="B37" s="2" t="s">
        <v>688</v>
      </c>
      <c r="C37" s="2" t="s">
        <v>489</v>
      </c>
      <c r="E37" s="3">
        <v>189.001</v>
      </c>
      <c r="I37" s="3">
        <v>182.005</v>
      </c>
      <c r="L37" s="3">
        <v>180.008</v>
      </c>
      <c r="Q37" s="1">
        <v>551.014</v>
      </c>
      <c r="R37" s="1">
        <v>3</v>
      </c>
      <c r="S37" s="1" t="s">
        <v>1035</v>
      </c>
    </row>
    <row r="38" spans="1:19">
      <c r="A38" s="1">
        <v>475199</v>
      </c>
      <c r="B38" s="2" t="s">
        <v>689</v>
      </c>
      <c r="C38" s="2" t="s">
        <v>486</v>
      </c>
      <c r="G38" s="3">
        <v>188.003</v>
      </c>
      <c r="I38" s="3">
        <v>184.005</v>
      </c>
      <c r="L38" s="3">
        <v>175.008</v>
      </c>
      <c r="Q38" s="1">
        <v>547.016</v>
      </c>
      <c r="R38" s="1">
        <v>3</v>
      </c>
      <c r="S38" s="1" t="s">
        <v>1035</v>
      </c>
    </row>
    <row r="39" spans="1:19">
      <c r="A39" s="1">
        <v>782914</v>
      </c>
      <c r="B39" s="2" t="s">
        <v>692</v>
      </c>
      <c r="C39" s="2" t="s">
        <v>477</v>
      </c>
      <c r="G39" s="3">
        <v>186.003</v>
      </c>
      <c r="L39" s="3">
        <v>173.008</v>
      </c>
      <c r="M39" s="3">
        <v>186.009</v>
      </c>
      <c r="Q39" s="1">
        <v>545.02</v>
      </c>
      <c r="R39" s="1">
        <v>3</v>
      </c>
      <c r="S39" s="1" t="s">
        <v>1035</v>
      </c>
    </row>
    <row r="40" spans="1:19">
      <c r="A40" s="1">
        <v>796431</v>
      </c>
      <c r="B40" s="2" t="s">
        <v>704</v>
      </c>
      <c r="C40" s="2" t="s">
        <v>486</v>
      </c>
      <c r="D40" s="3">
        <v>170</v>
      </c>
      <c r="E40" s="3">
        <v>174.001</v>
      </c>
      <c r="G40" s="3">
        <v>180.003</v>
      </c>
      <c r="Q40" s="1">
        <v>524.004</v>
      </c>
      <c r="R40" s="1">
        <v>3</v>
      </c>
      <c r="S40" s="1" t="s">
        <v>1035</v>
      </c>
    </row>
    <row r="41" spans="1:19">
      <c r="A41" s="1">
        <v>749016</v>
      </c>
      <c r="B41" s="2" t="s">
        <v>721</v>
      </c>
      <c r="C41" s="2" t="s">
        <v>478</v>
      </c>
      <c r="D41" s="3">
        <v>166</v>
      </c>
      <c r="E41" s="3">
        <v>168.001</v>
      </c>
      <c r="F41" s="3">
        <v>189.002</v>
      </c>
      <c r="Q41" s="1">
        <v>523.003</v>
      </c>
      <c r="R41" s="1">
        <v>3</v>
      </c>
      <c r="S41" s="1" t="s">
        <v>1035</v>
      </c>
    </row>
    <row r="42" spans="1:19">
      <c r="A42" s="1">
        <v>830039</v>
      </c>
      <c r="B42" s="2" t="s">
        <v>724</v>
      </c>
      <c r="C42" s="2" t="s">
        <v>480</v>
      </c>
      <c r="D42" s="3">
        <v>167</v>
      </c>
      <c r="E42" s="3">
        <v>165.001</v>
      </c>
      <c r="F42" s="3">
        <v>188.002</v>
      </c>
      <c r="Q42" s="1">
        <v>520.003</v>
      </c>
      <c r="R42" s="1">
        <v>3</v>
      </c>
      <c r="S42" s="1" t="s">
        <v>1035</v>
      </c>
    </row>
    <row r="43" spans="1:19">
      <c r="A43" s="1">
        <v>748486</v>
      </c>
      <c r="B43" s="2" t="s">
        <v>718</v>
      </c>
      <c r="C43" s="2" t="s">
        <v>477</v>
      </c>
      <c r="D43" s="3">
        <v>168</v>
      </c>
      <c r="E43" s="3">
        <v>169.001</v>
      </c>
      <c r="G43" s="3">
        <v>179.003</v>
      </c>
      <c r="Q43" s="1">
        <v>516.004</v>
      </c>
      <c r="R43" s="1">
        <v>3</v>
      </c>
      <c r="S43" s="1" t="s">
        <v>1035</v>
      </c>
    </row>
    <row r="44" spans="1:19">
      <c r="A44" s="1">
        <v>814224</v>
      </c>
      <c r="B44" s="2" t="s">
        <v>731</v>
      </c>
      <c r="C44" s="2" t="s">
        <v>479</v>
      </c>
      <c r="D44" s="3">
        <v>165</v>
      </c>
      <c r="E44" s="3">
        <v>161.001</v>
      </c>
      <c r="F44" s="3">
        <v>185.002</v>
      </c>
      <c r="Q44" s="1">
        <v>511.003</v>
      </c>
      <c r="R44" s="1">
        <v>3</v>
      </c>
      <c r="S44" s="1" t="s">
        <v>1035</v>
      </c>
    </row>
    <row r="45" spans="1:19">
      <c r="A45" s="1">
        <v>745027</v>
      </c>
      <c r="B45" s="2" t="s">
        <v>732</v>
      </c>
      <c r="C45" s="2" t="s">
        <v>477</v>
      </c>
      <c r="D45" s="3">
        <v>199</v>
      </c>
      <c r="N45" s="3">
        <v>200.01</v>
      </c>
      <c r="Q45" s="1">
        <v>399.01</v>
      </c>
      <c r="R45" s="1">
        <v>2</v>
      </c>
      <c r="S45" s="1" t="s">
        <v>1035</v>
      </c>
    </row>
    <row r="46" spans="1:19">
      <c r="A46" s="1">
        <v>749926</v>
      </c>
      <c r="B46" s="2" t="s">
        <v>734</v>
      </c>
      <c r="C46" s="2" t="s">
        <v>474</v>
      </c>
      <c r="D46" s="3">
        <v>198</v>
      </c>
      <c r="K46" s="3">
        <v>200.007</v>
      </c>
      <c r="Q46" s="1">
        <v>398.007</v>
      </c>
      <c r="R46" s="1">
        <v>2</v>
      </c>
      <c r="S46" s="1" t="s">
        <v>1035</v>
      </c>
    </row>
    <row r="47" spans="1:19">
      <c r="A47" s="1">
        <v>755252</v>
      </c>
      <c r="B47" s="2" t="s">
        <v>735</v>
      </c>
      <c r="C47" s="2" t="s">
        <v>477</v>
      </c>
      <c r="L47" s="3">
        <v>197.008</v>
      </c>
      <c r="N47" s="3">
        <v>199.01</v>
      </c>
      <c r="Q47" s="1">
        <v>396.018</v>
      </c>
      <c r="R47" s="1">
        <v>2</v>
      </c>
      <c r="S47" s="1" t="s">
        <v>1035</v>
      </c>
    </row>
    <row r="48" spans="1:19">
      <c r="A48" s="1">
        <v>818594</v>
      </c>
      <c r="B48" s="2" t="s">
        <v>738</v>
      </c>
      <c r="C48" s="2" t="s">
        <v>477</v>
      </c>
      <c r="I48" s="3">
        <v>192.005</v>
      </c>
      <c r="O48" s="3">
        <v>198.011</v>
      </c>
      <c r="Q48" s="1">
        <v>390.016</v>
      </c>
      <c r="R48" s="1">
        <v>2</v>
      </c>
      <c r="S48" s="1" t="s">
        <v>1035</v>
      </c>
    </row>
    <row r="49" spans="1:19">
      <c r="A49" s="1">
        <v>760870</v>
      </c>
      <c r="B49" s="2" t="s">
        <v>741</v>
      </c>
      <c r="C49" s="2" t="s">
        <v>474</v>
      </c>
      <c r="F49" s="3">
        <v>198.002</v>
      </c>
      <c r="P49" s="3">
        <v>192.012</v>
      </c>
      <c r="Q49" s="1">
        <v>390.014</v>
      </c>
      <c r="R49" s="1">
        <v>2</v>
      </c>
      <c r="S49" s="1" t="s">
        <v>1035</v>
      </c>
    </row>
    <row r="50" spans="1:19">
      <c r="A50" s="1">
        <v>703607</v>
      </c>
      <c r="B50" s="2" t="s">
        <v>749</v>
      </c>
      <c r="C50" s="2" t="s">
        <v>472</v>
      </c>
      <c r="G50" s="3">
        <v>198.003</v>
      </c>
      <c r="O50" s="3">
        <v>190.011</v>
      </c>
      <c r="Q50" s="1">
        <v>388.014</v>
      </c>
      <c r="R50" s="1">
        <v>2</v>
      </c>
      <c r="S50" s="1" t="s">
        <v>1035</v>
      </c>
    </row>
    <row r="51" spans="1:19">
      <c r="A51" s="1">
        <v>415199</v>
      </c>
      <c r="B51" s="2" t="s">
        <v>742</v>
      </c>
      <c r="C51" s="2" t="s">
        <v>474</v>
      </c>
      <c r="D51" s="3">
        <v>191</v>
      </c>
      <c r="E51" s="3">
        <v>193.001</v>
      </c>
      <c r="Q51" s="1">
        <v>384.001</v>
      </c>
      <c r="R51" s="1">
        <v>2</v>
      </c>
      <c r="S51" s="1" t="s">
        <v>1035</v>
      </c>
    </row>
    <row r="52" spans="1:19">
      <c r="A52" s="1">
        <v>813001</v>
      </c>
      <c r="B52" s="2" t="s">
        <v>745</v>
      </c>
      <c r="C52" s="2" t="s">
        <v>477</v>
      </c>
      <c r="L52" s="3">
        <v>185.008</v>
      </c>
      <c r="O52" s="3">
        <v>197.011</v>
      </c>
      <c r="Q52" s="1">
        <v>382.019</v>
      </c>
      <c r="R52" s="1">
        <v>2</v>
      </c>
      <c r="S52" s="1" t="s">
        <v>1035</v>
      </c>
    </row>
    <row r="53" spans="1:19">
      <c r="A53" s="1">
        <v>748275</v>
      </c>
      <c r="B53" s="2" t="s">
        <v>743</v>
      </c>
      <c r="C53" s="2" t="s">
        <v>477</v>
      </c>
      <c r="J53" s="3">
        <v>194.006</v>
      </c>
      <c r="L53" s="3">
        <v>186.008</v>
      </c>
      <c r="Q53" s="1">
        <v>380.014</v>
      </c>
      <c r="R53" s="1">
        <v>2</v>
      </c>
      <c r="S53" s="1" t="s">
        <v>1035</v>
      </c>
    </row>
    <row r="54" spans="1:19">
      <c r="A54" s="1">
        <v>805381</v>
      </c>
      <c r="B54" s="2" t="s">
        <v>754</v>
      </c>
      <c r="C54" s="2" t="s">
        <v>472</v>
      </c>
      <c r="D54" s="3">
        <v>184</v>
      </c>
      <c r="O54" s="3">
        <v>195.011</v>
      </c>
      <c r="Q54" s="1">
        <v>379.011</v>
      </c>
      <c r="R54" s="1">
        <v>2</v>
      </c>
      <c r="S54" s="1" t="s">
        <v>1035</v>
      </c>
    </row>
    <row r="55" spans="1:19">
      <c r="A55" s="1">
        <v>761931</v>
      </c>
      <c r="B55" s="2" t="s">
        <v>751</v>
      </c>
      <c r="C55" s="2" t="s">
        <v>486</v>
      </c>
      <c r="G55" s="3">
        <v>187.003</v>
      </c>
      <c r="H55" s="3">
        <v>192.004</v>
      </c>
      <c r="Q55" s="1">
        <v>379.0069999999999</v>
      </c>
      <c r="R55" s="1">
        <v>2</v>
      </c>
      <c r="S55" s="1" t="s">
        <v>1035</v>
      </c>
    </row>
    <row r="56" spans="1:19">
      <c r="A56" s="1">
        <v>483216</v>
      </c>
      <c r="B56" s="2" t="s">
        <v>752</v>
      </c>
      <c r="C56" s="2" t="s">
        <v>486</v>
      </c>
      <c r="D56" s="3">
        <v>186</v>
      </c>
      <c r="G56" s="3">
        <v>191.003</v>
      </c>
      <c r="Q56" s="1">
        <v>377.003</v>
      </c>
      <c r="R56" s="1">
        <v>2</v>
      </c>
      <c r="S56" s="1" t="s">
        <v>1035</v>
      </c>
    </row>
    <row r="57" spans="1:19">
      <c r="A57" s="1">
        <v>794380</v>
      </c>
      <c r="B57" s="2" t="s">
        <v>753</v>
      </c>
      <c r="C57" s="2" t="s">
        <v>474</v>
      </c>
      <c r="H57" s="3">
        <v>190.004</v>
      </c>
      <c r="N57" s="3">
        <v>186.01</v>
      </c>
      <c r="Q57" s="1">
        <v>376.014</v>
      </c>
      <c r="R57" s="1">
        <v>2</v>
      </c>
      <c r="S57" s="1" t="s">
        <v>1035</v>
      </c>
    </row>
    <row r="58" spans="1:19">
      <c r="A58" s="1">
        <v>804303</v>
      </c>
      <c r="B58" s="2" t="s">
        <v>767</v>
      </c>
      <c r="C58" s="2" t="s">
        <v>478</v>
      </c>
      <c r="D58" s="3">
        <v>179</v>
      </c>
      <c r="E58" s="3">
        <v>190.001</v>
      </c>
      <c r="Q58" s="1">
        <v>369.001</v>
      </c>
      <c r="R58" s="1">
        <v>2</v>
      </c>
      <c r="S58" s="1" t="s">
        <v>1035</v>
      </c>
    </row>
    <row r="59" spans="1:19">
      <c r="A59" s="1">
        <v>727530</v>
      </c>
      <c r="B59" s="2" t="s">
        <v>763</v>
      </c>
      <c r="C59" s="2" t="s">
        <v>486</v>
      </c>
      <c r="D59" s="3">
        <v>185</v>
      </c>
      <c r="G59" s="3">
        <v>182.003</v>
      </c>
      <c r="Q59" s="1">
        <v>367.003</v>
      </c>
      <c r="R59" s="1">
        <v>2</v>
      </c>
      <c r="S59" s="1" t="s">
        <v>1035</v>
      </c>
    </row>
    <row r="60" spans="1:19">
      <c r="A60" s="1">
        <v>804353</v>
      </c>
      <c r="B60" s="2" t="s">
        <v>784</v>
      </c>
      <c r="C60" s="2" t="s">
        <v>488</v>
      </c>
      <c r="O60" s="3">
        <v>183.011</v>
      </c>
      <c r="P60" s="3">
        <v>183.012</v>
      </c>
      <c r="Q60" s="1">
        <v>366.023</v>
      </c>
      <c r="R60" s="1">
        <v>2</v>
      </c>
      <c r="S60" s="1" t="s">
        <v>1035</v>
      </c>
    </row>
    <row r="61" spans="1:19">
      <c r="A61" s="1">
        <v>863208</v>
      </c>
      <c r="B61" s="2" t="s">
        <v>786</v>
      </c>
      <c r="C61" s="2" t="s">
        <v>478</v>
      </c>
      <c r="I61" s="3">
        <v>179.005</v>
      </c>
      <c r="J61" s="3">
        <v>184.006</v>
      </c>
      <c r="Q61" s="1">
        <v>363.011</v>
      </c>
      <c r="R61" s="1">
        <v>2</v>
      </c>
      <c r="S61" s="1" t="s">
        <v>1035</v>
      </c>
    </row>
    <row r="62" spans="1:19">
      <c r="A62" s="1">
        <v>369135</v>
      </c>
      <c r="B62" s="2" t="s">
        <v>768</v>
      </c>
      <c r="C62" s="2" t="s">
        <v>488</v>
      </c>
      <c r="D62" s="3">
        <v>175</v>
      </c>
      <c r="H62" s="3">
        <v>188.004</v>
      </c>
      <c r="Q62" s="1">
        <v>363.004</v>
      </c>
      <c r="R62" s="1">
        <v>2</v>
      </c>
      <c r="S62" s="1" t="s">
        <v>1035</v>
      </c>
    </row>
    <row r="63" spans="1:19">
      <c r="A63" s="1">
        <v>830329</v>
      </c>
      <c r="B63" s="2" t="s">
        <v>774</v>
      </c>
      <c r="C63" s="2" t="s">
        <v>492</v>
      </c>
      <c r="E63" s="3">
        <v>176.001</v>
      </c>
      <c r="G63" s="3">
        <v>184.003</v>
      </c>
      <c r="Q63" s="1">
        <v>360.004</v>
      </c>
      <c r="R63" s="1">
        <v>2</v>
      </c>
      <c r="S63" s="1" t="s">
        <v>1035</v>
      </c>
    </row>
    <row r="64" spans="1:19">
      <c r="A64" s="1">
        <v>477346</v>
      </c>
      <c r="B64" s="2" t="s">
        <v>780</v>
      </c>
      <c r="C64" s="2" t="s">
        <v>484</v>
      </c>
      <c r="D64" s="3">
        <v>172</v>
      </c>
      <c r="H64" s="3">
        <v>186.004</v>
      </c>
      <c r="Q64" s="1">
        <v>358.004</v>
      </c>
      <c r="R64" s="1">
        <v>2</v>
      </c>
      <c r="S64" s="1" t="s">
        <v>1035</v>
      </c>
    </row>
    <row r="65" spans="1:19">
      <c r="A65" s="1">
        <v>761550</v>
      </c>
      <c r="B65" s="2" t="s">
        <v>772</v>
      </c>
      <c r="C65" s="2" t="s">
        <v>477</v>
      </c>
      <c r="D65" s="3">
        <v>181</v>
      </c>
      <c r="L65" s="3">
        <v>172.008</v>
      </c>
      <c r="Q65" s="1">
        <v>353.008</v>
      </c>
      <c r="R65" s="1">
        <v>2</v>
      </c>
      <c r="S65" s="1" t="s">
        <v>1035</v>
      </c>
    </row>
    <row r="66" spans="1:19">
      <c r="A66" s="1">
        <v>845707</v>
      </c>
      <c r="B66" s="2" t="s">
        <v>791</v>
      </c>
      <c r="C66" s="2" t="s">
        <v>477</v>
      </c>
      <c r="L66" s="3">
        <v>169.008</v>
      </c>
      <c r="M66" s="3">
        <v>182.009</v>
      </c>
      <c r="Q66" s="1">
        <v>351.017</v>
      </c>
      <c r="R66" s="1">
        <v>2</v>
      </c>
      <c r="S66" s="1" t="s">
        <v>1035</v>
      </c>
    </row>
    <row r="67" spans="1:19">
      <c r="A67" s="1">
        <v>782844</v>
      </c>
      <c r="B67" s="2" t="s">
        <v>829</v>
      </c>
      <c r="C67" s="2" t="s">
        <v>477</v>
      </c>
      <c r="L67" s="3">
        <v>199.008</v>
      </c>
      <c r="Q67" s="1">
        <v>199.008</v>
      </c>
      <c r="R67" s="1">
        <v>1</v>
      </c>
      <c r="S67" s="1" t="s">
        <v>1035</v>
      </c>
    </row>
    <row r="68" spans="1:19">
      <c r="A68" s="1">
        <v>752875</v>
      </c>
      <c r="B68" s="2" t="s">
        <v>830</v>
      </c>
      <c r="C68" s="2" t="s">
        <v>477</v>
      </c>
      <c r="E68" s="3">
        <v>199.001</v>
      </c>
      <c r="Q68" s="1">
        <v>199.001</v>
      </c>
      <c r="R68" s="1">
        <v>1</v>
      </c>
      <c r="S68" s="1" t="s">
        <v>1035</v>
      </c>
    </row>
    <row r="69" spans="1:19">
      <c r="A69" s="1">
        <v>880831</v>
      </c>
      <c r="B69" s="2" t="s">
        <v>833</v>
      </c>
      <c r="C69" s="2" t="s">
        <v>477</v>
      </c>
      <c r="N69" s="3">
        <v>198.01</v>
      </c>
      <c r="Q69" s="1">
        <v>198.01</v>
      </c>
      <c r="R69" s="1">
        <v>1</v>
      </c>
      <c r="S69" s="1" t="s">
        <v>1035</v>
      </c>
    </row>
    <row r="70" spans="1:19">
      <c r="A70" s="1">
        <v>712134</v>
      </c>
      <c r="B70" s="2" t="s">
        <v>831</v>
      </c>
      <c r="C70" s="2" t="s">
        <v>489</v>
      </c>
      <c r="L70" s="3">
        <v>198.008</v>
      </c>
      <c r="Q70" s="1">
        <v>198.008</v>
      </c>
      <c r="R70" s="1">
        <v>1</v>
      </c>
      <c r="S70" s="1" t="s">
        <v>1035</v>
      </c>
    </row>
    <row r="71" spans="1:19">
      <c r="A71" s="1">
        <v>752372</v>
      </c>
      <c r="B71" s="2" t="s">
        <v>832</v>
      </c>
      <c r="C71" s="2" t="s">
        <v>474</v>
      </c>
      <c r="E71" s="3">
        <v>198.001</v>
      </c>
      <c r="Q71" s="1">
        <v>198.001</v>
      </c>
      <c r="R71" s="1">
        <v>1</v>
      </c>
      <c r="S71" s="1" t="s">
        <v>1035</v>
      </c>
    </row>
    <row r="72" spans="1:19">
      <c r="A72" s="1">
        <v>499186</v>
      </c>
      <c r="B72" s="2" t="s">
        <v>844</v>
      </c>
      <c r="C72" s="2" t="s">
        <v>484</v>
      </c>
      <c r="P72" s="3">
        <v>195.012</v>
      </c>
      <c r="Q72" s="1">
        <v>195.012</v>
      </c>
      <c r="R72" s="1">
        <v>1</v>
      </c>
      <c r="S72" s="1" t="s">
        <v>1035</v>
      </c>
    </row>
    <row r="73" spans="1:19">
      <c r="A73" s="1">
        <v>832789</v>
      </c>
      <c r="B73" s="2" t="s">
        <v>841</v>
      </c>
      <c r="C73" s="2" t="s">
        <v>492</v>
      </c>
      <c r="G73" s="3">
        <v>194.003</v>
      </c>
      <c r="Q73" s="1">
        <v>194.003</v>
      </c>
      <c r="R73" s="1">
        <v>1</v>
      </c>
      <c r="S73" s="1" t="s">
        <v>1035</v>
      </c>
    </row>
    <row r="74" spans="1:19">
      <c r="A74" s="1">
        <v>865166</v>
      </c>
      <c r="B74" s="2" t="s">
        <v>839</v>
      </c>
      <c r="C74" s="2" t="s">
        <v>483</v>
      </c>
      <c r="N74" s="3">
        <v>193.01</v>
      </c>
      <c r="Q74" s="1">
        <v>193.01</v>
      </c>
      <c r="R74" s="1">
        <v>1</v>
      </c>
      <c r="S74" s="1" t="s">
        <v>1035</v>
      </c>
    </row>
    <row r="75" spans="1:19">
      <c r="A75" s="1">
        <v>794255</v>
      </c>
      <c r="B75" s="2" t="s">
        <v>845</v>
      </c>
      <c r="C75" s="2" t="s">
        <v>477</v>
      </c>
      <c r="L75" s="3">
        <v>190.008</v>
      </c>
      <c r="Q75" s="1">
        <v>190.008</v>
      </c>
      <c r="R75" s="1">
        <v>1</v>
      </c>
      <c r="S75" s="1" t="s">
        <v>1035</v>
      </c>
    </row>
    <row r="76" spans="1:19">
      <c r="A76" s="1">
        <v>561007</v>
      </c>
      <c r="B76" s="2" t="s">
        <v>857</v>
      </c>
      <c r="C76" s="2" t="s">
        <v>477</v>
      </c>
      <c r="J76" s="3">
        <v>190.006</v>
      </c>
      <c r="Q76" s="1">
        <v>190.006</v>
      </c>
      <c r="R76" s="1">
        <v>1</v>
      </c>
      <c r="S76" s="1" t="s">
        <v>1035</v>
      </c>
    </row>
    <row r="77" spans="1:19">
      <c r="A77" s="1">
        <v>811820</v>
      </c>
      <c r="B77" s="2" t="s">
        <v>874</v>
      </c>
      <c r="C77" s="2" t="s">
        <v>492</v>
      </c>
      <c r="P77" s="3">
        <v>187.012</v>
      </c>
      <c r="Q77" s="1">
        <v>187.012</v>
      </c>
      <c r="R77" s="1">
        <v>1</v>
      </c>
      <c r="S77" s="1" t="s">
        <v>1035</v>
      </c>
    </row>
    <row r="78" spans="1:19">
      <c r="A78" s="1">
        <v>754947</v>
      </c>
      <c r="B78" s="2" t="s">
        <v>954</v>
      </c>
      <c r="C78" s="2" t="s">
        <v>480</v>
      </c>
      <c r="F78" s="3">
        <v>187.002</v>
      </c>
      <c r="Q78" s="1">
        <v>187.002</v>
      </c>
      <c r="R78" s="1">
        <v>1</v>
      </c>
      <c r="S78" s="1" t="s">
        <v>1035</v>
      </c>
    </row>
    <row r="79" spans="1:19">
      <c r="A79" s="1">
        <v>812393</v>
      </c>
      <c r="B79" s="2" t="s">
        <v>867</v>
      </c>
      <c r="C79" s="2" t="s">
        <v>477</v>
      </c>
      <c r="E79" s="3">
        <v>187.001</v>
      </c>
      <c r="Q79" s="1">
        <v>187.001</v>
      </c>
      <c r="R79" s="1">
        <v>1</v>
      </c>
      <c r="S79" s="1" t="s">
        <v>1035</v>
      </c>
    </row>
    <row r="80" spans="1:19">
      <c r="A80" s="1">
        <v>795853</v>
      </c>
      <c r="B80" s="2" t="s">
        <v>909</v>
      </c>
      <c r="C80" s="2" t="s">
        <v>483</v>
      </c>
      <c r="P80" s="3">
        <v>185.012</v>
      </c>
      <c r="Q80" s="1">
        <v>185.012</v>
      </c>
      <c r="R80" s="1">
        <v>1</v>
      </c>
      <c r="S80" s="1" t="s">
        <v>1035</v>
      </c>
    </row>
    <row r="81" spans="1:19">
      <c r="A81" s="1">
        <v>865336</v>
      </c>
      <c r="B81" s="2" t="s">
        <v>921</v>
      </c>
      <c r="C81" s="2" t="s">
        <v>472</v>
      </c>
      <c r="O81" s="3">
        <v>185.011</v>
      </c>
      <c r="Q81" s="1">
        <v>185.011</v>
      </c>
      <c r="R81" s="1">
        <v>1</v>
      </c>
      <c r="S81" s="1" t="s">
        <v>1035</v>
      </c>
    </row>
    <row r="82" spans="1:19">
      <c r="A82" s="1">
        <v>750433</v>
      </c>
      <c r="B82" s="2" t="s">
        <v>871</v>
      </c>
      <c r="C82" s="2" t="s">
        <v>479</v>
      </c>
      <c r="G82" s="3">
        <v>185.003</v>
      </c>
      <c r="Q82" s="1">
        <v>185.003</v>
      </c>
      <c r="R82" s="1">
        <v>1</v>
      </c>
      <c r="S82" s="1" t="s">
        <v>1035</v>
      </c>
    </row>
    <row r="83" spans="1:19">
      <c r="A83" s="1">
        <v>885808</v>
      </c>
      <c r="B83" s="2" t="s">
        <v>917</v>
      </c>
      <c r="C83" s="2" t="s">
        <v>480</v>
      </c>
      <c r="P83" s="3">
        <v>184.012</v>
      </c>
      <c r="Q83" s="1">
        <v>184.012</v>
      </c>
      <c r="R83" s="1">
        <v>1</v>
      </c>
      <c r="S83" s="1" t="s">
        <v>1035</v>
      </c>
    </row>
    <row r="84" spans="1:19">
      <c r="A84" s="1">
        <v>870575</v>
      </c>
      <c r="B84" s="2" t="s">
        <v>861</v>
      </c>
      <c r="C84" s="2" t="s">
        <v>476</v>
      </c>
      <c r="L84" s="3">
        <v>183.008</v>
      </c>
      <c r="Q84" s="1">
        <v>183.008</v>
      </c>
      <c r="R84" s="1">
        <v>1</v>
      </c>
      <c r="S84" s="1" t="s">
        <v>1035</v>
      </c>
    </row>
    <row r="85" spans="1:19">
      <c r="A85" s="1">
        <v>689561</v>
      </c>
      <c r="B85" s="2" t="s">
        <v>873</v>
      </c>
      <c r="C85" s="2" t="s">
        <v>476</v>
      </c>
      <c r="D85" s="3">
        <v>183</v>
      </c>
      <c r="Q85" s="1">
        <v>183</v>
      </c>
      <c r="R85" s="1">
        <v>1</v>
      </c>
      <c r="S85" s="1" t="s">
        <v>1035</v>
      </c>
    </row>
    <row r="86" spans="1:19">
      <c r="A86" s="1">
        <v>826294</v>
      </c>
      <c r="B86" s="2" t="s">
        <v>924</v>
      </c>
      <c r="C86" s="2" t="s">
        <v>475</v>
      </c>
      <c r="P86" s="3">
        <v>182.012</v>
      </c>
      <c r="Q86" s="1">
        <v>182.012</v>
      </c>
      <c r="R86" s="1">
        <v>1</v>
      </c>
      <c r="S86" s="1" t="s">
        <v>1035</v>
      </c>
    </row>
    <row r="87" spans="1:19">
      <c r="A87" s="1">
        <v>879656</v>
      </c>
      <c r="B87" s="2" t="s">
        <v>947</v>
      </c>
      <c r="C87" s="2" t="s">
        <v>472</v>
      </c>
      <c r="O87" s="3">
        <v>182.011</v>
      </c>
      <c r="Q87" s="1">
        <v>182.011</v>
      </c>
      <c r="R87" s="1">
        <v>1</v>
      </c>
      <c r="S87" s="1" t="s">
        <v>1035</v>
      </c>
    </row>
    <row r="88" spans="1:19">
      <c r="A88" s="1">
        <v>785564</v>
      </c>
      <c r="B88" s="2" t="s">
        <v>903</v>
      </c>
      <c r="C88" s="2" t="s">
        <v>479</v>
      </c>
      <c r="E88" s="3">
        <v>182.001</v>
      </c>
      <c r="Q88" s="1">
        <v>182.001</v>
      </c>
      <c r="R88" s="1">
        <v>1</v>
      </c>
      <c r="S88" s="1" t="s">
        <v>1035</v>
      </c>
    </row>
    <row r="89" spans="1:19">
      <c r="A89" s="1">
        <v>869957</v>
      </c>
      <c r="B89" s="2" t="s">
        <v>868</v>
      </c>
      <c r="C89" s="2" t="s">
        <v>477</v>
      </c>
      <c r="L89" s="3">
        <v>181.008</v>
      </c>
      <c r="Q89" s="1">
        <v>181.008</v>
      </c>
      <c r="R89" s="1">
        <v>1</v>
      </c>
      <c r="S89" s="1" t="s">
        <v>1035</v>
      </c>
    </row>
    <row r="90" spans="1:19">
      <c r="A90" s="1">
        <v>789124</v>
      </c>
      <c r="B90" s="2" t="s">
        <v>897</v>
      </c>
      <c r="C90" s="2" t="s">
        <v>478</v>
      </c>
      <c r="I90" s="3">
        <v>181.005</v>
      </c>
      <c r="Q90" s="1">
        <v>181.005</v>
      </c>
      <c r="R90" s="1">
        <v>1</v>
      </c>
      <c r="S90" s="1" t="s">
        <v>1035</v>
      </c>
    </row>
    <row r="91" spans="1:19">
      <c r="A91" s="1">
        <v>753565</v>
      </c>
      <c r="B91" s="2" t="s">
        <v>931</v>
      </c>
      <c r="C91" s="2" t="s">
        <v>472</v>
      </c>
      <c r="E91" s="3">
        <v>177.001</v>
      </c>
      <c r="Q91" s="1">
        <v>177.001</v>
      </c>
      <c r="R91" s="1">
        <v>1</v>
      </c>
      <c r="S91" s="1" t="s">
        <v>1035</v>
      </c>
    </row>
    <row r="92" spans="1:19">
      <c r="A92" s="1">
        <v>583131</v>
      </c>
      <c r="B92" s="2" t="s">
        <v>930</v>
      </c>
      <c r="C92" s="2" t="s">
        <v>474</v>
      </c>
      <c r="D92" s="3">
        <v>174</v>
      </c>
      <c r="Q92" s="1">
        <v>174</v>
      </c>
      <c r="R92" s="1">
        <v>1</v>
      </c>
      <c r="S92" s="1" t="s">
        <v>1035</v>
      </c>
    </row>
    <row r="93" spans="1:19">
      <c r="A93" s="1">
        <v>830301</v>
      </c>
      <c r="B93" s="2" t="s">
        <v>967</v>
      </c>
      <c r="C93" s="2" t="s">
        <v>488</v>
      </c>
      <c r="E93" s="3">
        <v>173.001</v>
      </c>
      <c r="Q93" s="1">
        <v>173.001</v>
      </c>
      <c r="R93" s="1">
        <v>1</v>
      </c>
      <c r="S93" s="1" t="s">
        <v>1035</v>
      </c>
    </row>
    <row r="94" spans="1:19">
      <c r="A94" s="1">
        <v>749821</v>
      </c>
      <c r="B94" s="2" t="s">
        <v>973</v>
      </c>
      <c r="C94" s="2" t="s">
        <v>478</v>
      </c>
      <c r="E94" s="3">
        <v>172.001</v>
      </c>
      <c r="Q94" s="1">
        <v>172.001</v>
      </c>
      <c r="R94" s="1">
        <v>1</v>
      </c>
      <c r="S94" s="1" t="s">
        <v>1035</v>
      </c>
    </row>
    <row r="95" spans="1:19">
      <c r="A95" s="1">
        <v>745469</v>
      </c>
      <c r="B95" s="2" t="s">
        <v>988</v>
      </c>
      <c r="C95" s="2" t="s">
        <v>482</v>
      </c>
      <c r="E95" s="3">
        <v>171.001</v>
      </c>
      <c r="Q95" s="1">
        <v>171.001</v>
      </c>
      <c r="R95" s="1">
        <v>1</v>
      </c>
      <c r="S95" s="1" t="s">
        <v>1035</v>
      </c>
    </row>
    <row r="96" spans="1:19">
      <c r="A96" s="1">
        <v>832540</v>
      </c>
      <c r="B96" s="2" t="s">
        <v>990</v>
      </c>
      <c r="C96" s="2" t="s">
        <v>475</v>
      </c>
      <c r="E96" s="3">
        <v>170.001</v>
      </c>
      <c r="Q96" s="1">
        <v>170.001</v>
      </c>
      <c r="R96" s="1">
        <v>1</v>
      </c>
      <c r="S96" s="1" t="s">
        <v>1035</v>
      </c>
    </row>
    <row r="97" spans="1:19">
      <c r="A97" s="1">
        <v>732027</v>
      </c>
      <c r="B97" s="2" t="s">
        <v>1003</v>
      </c>
      <c r="C97" s="2" t="s">
        <v>478</v>
      </c>
      <c r="E97" s="3">
        <v>167.001</v>
      </c>
      <c r="Q97" s="1">
        <v>167.001</v>
      </c>
      <c r="R97" s="1">
        <v>1</v>
      </c>
      <c r="S97" s="1" t="s">
        <v>1035</v>
      </c>
    </row>
    <row r="98" spans="1:19">
      <c r="A98" s="1">
        <v>795877</v>
      </c>
      <c r="B98" s="2" t="s">
        <v>1004</v>
      </c>
      <c r="C98" s="2" t="s">
        <v>478</v>
      </c>
      <c r="E98" s="3">
        <v>164.001</v>
      </c>
      <c r="Q98" s="1">
        <v>164.001</v>
      </c>
      <c r="R98" s="1">
        <v>1</v>
      </c>
      <c r="S98" s="1" t="s">
        <v>1035</v>
      </c>
    </row>
    <row r="99" spans="1:19">
      <c r="A99" s="1">
        <v>831479</v>
      </c>
      <c r="B99" s="2" t="s">
        <v>1010</v>
      </c>
      <c r="C99" s="2" t="s">
        <v>483</v>
      </c>
      <c r="E99" s="3">
        <v>162.001</v>
      </c>
      <c r="Q99" s="1">
        <v>162.001</v>
      </c>
      <c r="R99" s="1">
        <v>1</v>
      </c>
      <c r="S99" s="1" t="s">
        <v>1035</v>
      </c>
    </row>
    <row r="100" spans="1:19">
      <c r="A100" s="1">
        <v>780089</v>
      </c>
      <c r="B100" s="2" t="s">
        <v>1015</v>
      </c>
      <c r="C100" s="2" t="s">
        <v>485</v>
      </c>
      <c r="E100" s="3">
        <v>160.001</v>
      </c>
      <c r="Q100" s="1">
        <v>160.001</v>
      </c>
      <c r="R100" s="1">
        <v>1</v>
      </c>
      <c r="S100" s="1" t="s">
        <v>1035</v>
      </c>
    </row>
    <row r="101" spans="1:19">
      <c r="A101" s="1">
        <v>818339</v>
      </c>
      <c r="B101" s="2" t="s">
        <v>1018</v>
      </c>
      <c r="C101" s="2" t="s">
        <v>478</v>
      </c>
      <c r="E101" s="3">
        <v>159.001</v>
      </c>
      <c r="Q101" s="1">
        <v>159.001</v>
      </c>
      <c r="R101" s="1">
        <v>1</v>
      </c>
      <c r="S101" s="1" t="s">
        <v>1035</v>
      </c>
    </row>
    <row r="103" spans="1:19">
      <c r="A103" s="1">
        <v>724134</v>
      </c>
      <c r="B103" s="2" t="s">
        <v>515</v>
      </c>
      <c r="C103" s="2" t="s">
        <v>472</v>
      </c>
      <c r="D103" s="3">
        <v>199</v>
      </c>
      <c r="E103" s="3">
        <v>199.001</v>
      </c>
      <c r="F103" s="3">
        <v>200.002</v>
      </c>
      <c r="G103" s="3">
        <v>200.003</v>
      </c>
      <c r="H103" s="3">
        <v>200.004</v>
      </c>
      <c r="I103" s="3">
        <v>200.005</v>
      </c>
      <c r="N103" s="3">
        <v>200.01</v>
      </c>
      <c r="O103" s="3">
        <v>200.011</v>
      </c>
      <c r="P103" s="3">
        <v>200.012</v>
      </c>
      <c r="Q103" s="1">
        <v>1599.048</v>
      </c>
      <c r="R103" s="1">
        <v>9</v>
      </c>
      <c r="S103" s="1" t="s">
        <v>1036</v>
      </c>
    </row>
    <row r="104" spans="1:19">
      <c r="A104" s="1">
        <v>796448</v>
      </c>
      <c r="B104" s="2" t="s">
        <v>526</v>
      </c>
      <c r="C104" s="2" t="s">
        <v>486</v>
      </c>
      <c r="D104" s="3">
        <v>194</v>
      </c>
      <c r="E104" s="3">
        <v>193.001</v>
      </c>
      <c r="F104" s="3">
        <v>195.002</v>
      </c>
      <c r="G104" s="3">
        <v>198.003</v>
      </c>
      <c r="H104" s="3">
        <v>197.004</v>
      </c>
      <c r="J104" s="3">
        <v>199.006</v>
      </c>
      <c r="L104" s="3">
        <v>197.008</v>
      </c>
      <c r="M104" s="3">
        <v>199.009</v>
      </c>
      <c r="N104" s="3">
        <v>197.01</v>
      </c>
      <c r="O104" s="3">
        <v>197.011</v>
      </c>
      <c r="Q104" s="1">
        <v>1579.053</v>
      </c>
      <c r="R104" s="1">
        <v>10</v>
      </c>
      <c r="S104" s="1" t="s">
        <v>1036</v>
      </c>
    </row>
    <row r="105" spans="1:19">
      <c r="A105" s="1">
        <v>209201</v>
      </c>
      <c r="B105" s="2" t="s">
        <v>528</v>
      </c>
      <c r="C105" s="2" t="s">
        <v>479</v>
      </c>
      <c r="F105" s="3">
        <v>197.002</v>
      </c>
      <c r="G105" s="3">
        <v>197.003</v>
      </c>
      <c r="H105" s="3">
        <v>198.004</v>
      </c>
      <c r="I105" s="3">
        <v>197.005</v>
      </c>
      <c r="J105" s="3">
        <v>198.006</v>
      </c>
      <c r="K105" s="3">
        <v>200.007</v>
      </c>
      <c r="L105" s="3">
        <v>196.008</v>
      </c>
      <c r="N105" s="3">
        <v>196.01</v>
      </c>
      <c r="O105" s="3">
        <v>196.011</v>
      </c>
      <c r="Q105" s="1">
        <v>1579.048</v>
      </c>
      <c r="R105" s="1">
        <v>9</v>
      </c>
      <c r="S105" s="1" t="s">
        <v>1036</v>
      </c>
    </row>
    <row r="106" spans="1:19">
      <c r="A106" s="1">
        <v>759505</v>
      </c>
      <c r="B106" s="2" t="s">
        <v>551</v>
      </c>
      <c r="C106" s="2" t="s">
        <v>473</v>
      </c>
      <c r="D106" s="3">
        <v>191</v>
      </c>
      <c r="E106" s="3">
        <v>188.001</v>
      </c>
      <c r="G106" s="3">
        <v>195.003</v>
      </c>
      <c r="H106" s="3">
        <v>196.004</v>
      </c>
      <c r="K106" s="3">
        <v>197.007</v>
      </c>
      <c r="L106" s="3">
        <v>193.008</v>
      </c>
      <c r="M106" s="3">
        <v>196.009</v>
      </c>
      <c r="N106" s="3">
        <v>193.01</v>
      </c>
      <c r="O106" s="3">
        <v>190.011</v>
      </c>
      <c r="Q106" s="1">
        <v>1551.052</v>
      </c>
      <c r="R106" s="1">
        <v>9</v>
      </c>
      <c r="S106" s="1" t="s">
        <v>1036</v>
      </c>
    </row>
    <row r="107" spans="1:19">
      <c r="A107" s="1">
        <v>763759</v>
      </c>
      <c r="B107" s="2" t="s">
        <v>553</v>
      </c>
      <c r="C107" s="2" t="s">
        <v>472</v>
      </c>
      <c r="D107" s="3">
        <v>190</v>
      </c>
      <c r="E107" s="3">
        <v>191.001</v>
      </c>
      <c r="G107" s="3">
        <v>194.003</v>
      </c>
      <c r="H107" s="3">
        <v>194.004</v>
      </c>
      <c r="J107" s="3">
        <v>196.006</v>
      </c>
      <c r="L107" s="3">
        <v>194.008</v>
      </c>
      <c r="O107" s="3">
        <v>195.011</v>
      </c>
      <c r="P107" s="3">
        <v>195.012</v>
      </c>
      <c r="Q107" s="1">
        <v>1549.045</v>
      </c>
      <c r="R107" s="1">
        <v>8</v>
      </c>
      <c r="S107" s="1" t="s">
        <v>1036</v>
      </c>
    </row>
    <row r="108" spans="1:19">
      <c r="A108" s="1">
        <v>719222</v>
      </c>
      <c r="B108" s="2" t="s">
        <v>558</v>
      </c>
      <c r="C108" s="2" t="s">
        <v>479</v>
      </c>
      <c r="D108" s="3">
        <v>186</v>
      </c>
      <c r="E108" s="3">
        <v>185.001</v>
      </c>
      <c r="F108" s="3">
        <v>189.002</v>
      </c>
      <c r="G108" s="3">
        <v>187.003</v>
      </c>
      <c r="H108" s="3">
        <v>193.004</v>
      </c>
      <c r="I108" s="3">
        <v>194.005</v>
      </c>
      <c r="J108" s="3">
        <v>194.006</v>
      </c>
      <c r="K108" s="3">
        <v>196.007</v>
      </c>
      <c r="L108" s="3">
        <v>191.008</v>
      </c>
      <c r="M108" s="3">
        <v>195.009</v>
      </c>
      <c r="N108" s="3">
        <v>191.01</v>
      </c>
      <c r="O108" s="3">
        <v>186.011</v>
      </c>
      <c r="P108" s="3">
        <v>187.012</v>
      </c>
      <c r="Q108" s="1">
        <v>1543.051</v>
      </c>
      <c r="R108" s="1">
        <v>13</v>
      </c>
      <c r="S108" s="1" t="s">
        <v>1036</v>
      </c>
    </row>
    <row r="109" spans="1:19">
      <c r="A109" s="1">
        <v>782406</v>
      </c>
      <c r="B109" s="2" t="s">
        <v>564</v>
      </c>
      <c r="C109" s="2" t="s">
        <v>474</v>
      </c>
      <c r="D109" s="3">
        <v>189</v>
      </c>
      <c r="E109" s="3">
        <v>187.001</v>
      </c>
      <c r="F109" s="3">
        <v>190.002</v>
      </c>
      <c r="G109" s="3">
        <v>186.003</v>
      </c>
      <c r="H109" s="3">
        <v>192.004</v>
      </c>
      <c r="I109" s="3">
        <v>195.005</v>
      </c>
      <c r="J109" s="3">
        <v>195.006</v>
      </c>
      <c r="K109" s="3">
        <v>194.007</v>
      </c>
      <c r="L109" s="3">
        <v>192.008</v>
      </c>
      <c r="N109" s="3">
        <v>188.01</v>
      </c>
      <c r="Q109" s="1">
        <v>1535.042</v>
      </c>
      <c r="R109" s="1">
        <v>10</v>
      </c>
      <c r="S109" s="1" t="s">
        <v>1036</v>
      </c>
    </row>
    <row r="110" spans="1:19">
      <c r="A110" s="1">
        <v>760591</v>
      </c>
      <c r="B110" s="2" t="s">
        <v>570</v>
      </c>
      <c r="C110" s="2" t="s">
        <v>473</v>
      </c>
      <c r="D110" s="3">
        <v>185</v>
      </c>
      <c r="E110" s="3">
        <v>184.001</v>
      </c>
      <c r="F110" s="3">
        <v>187.002</v>
      </c>
      <c r="G110" s="3">
        <v>185.003</v>
      </c>
      <c r="H110" s="3">
        <v>191.004</v>
      </c>
      <c r="I110" s="3">
        <v>192.005</v>
      </c>
      <c r="J110" s="3">
        <v>190.006</v>
      </c>
      <c r="K110" s="3">
        <v>192.007</v>
      </c>
      <c r="L110" s="3">
        <v>190.008</v>
      </c>
      <c r="M110" s="3">
        <v>191.009</v>
      </c>
      <c r="N110" s="3">
        <v>187.01</v>
      </c>
      <c r="O110" s="3">
        <v>181.011</v>
      </c>
      <c r="P110" s="3">
        <v>182.012</v>
      </c>
      <c r="Q110" s="1">
        <v>1520.051</v>
      </c>
      <c r="R110" s="1">
        <v>13</v>
      </c>
      <c r="S110" s="1" t="s">
        <v>1036</v>
      </c>
    </row>
    <row r="111" spans="1:19">
      <c r="A111" s="1">
        <v>536144</v>
      </c>
      <c r="B111" s="2" t="s">
        <v>568</v>
      </c>
      <c r="C111" s="2" t="s">
        <v>473</v>
      </c>
      <c r="D111" s="3">
        <v>183</v>
      </c>
      <c r="E111" s="3">
        <v>181.001</v>
      </c>
      <c r="F111" s="3">
        <v>183.002</v>
      </c>
      <c r="G111" s="3">
        <v>182.003</v>
      </c>
      <c r="I111" s="3">
        <v>193.005</v>
      </c>
      <c r="J111" s="3">
        <v>191.006</v>
      </c>
      <c r="K111" s="3">
        <v>193.007</v>
      </c>
      <c r="L111" s="3">
        <v>189.008</v>
      </c>
      <c r="M111" s="3">
        <v>193.009</v>
      </c>
      <c r="N111" s="3">
        <v>190.01</v>
      </c>
      <c r="O111" s="3">
        <v>184.011</v>
      </c>
      <c r="P111" s="3">
        <v>184.012</v>
      </c>
      <c r="Q111" s="1">
        <v>1517.068</v>
      </c>
      <c r="R111" s="1">
        <v>12</v>
      </c>
      <c r="S111" s="1" t="s">
        <v>1036</v>
      </c>
    </row>
    <row r="112" spans="1:19">
      <c r="A112" s="1">
        <v>813088</v>
      </c>
      <c r="B112" s="2" t="s">
        <v>604</v>
      </c>
      <c r="C112" s="2" t="s">
        <v>478</v>
      </c>
      <c r="D112" s="3">
        <v>192</v>
      </c>
      <c r="E112" s="3">
        <v>190.001</v>
      </c>
      <c r="F112" s="3">
        <v>192.002</v>
      </c>
      <c r="G112" s="3">
        <v>191.003</v>
      </c>
      <c r="H112" s="3">
        <v>195.004</v>
      </c>
      <c r="O112" s="3">
        <v>188.011</v>
      </c>
      <c r="Q112" s="1">
        <v>1148.021</v>
      </c>
      <c r="R112" s="1">
        <v>6</v>
      </c>
      <c r="S112" s="1" t="s">
        <v>1036</v>
      </c>
    </row>
    <row r="113" spans="1:19">
      <c r="A113" s="1">
        <v>750429</v>
      </c>
      <c r="B113" s="2" t="s">
        <v>607</v>
      </c>
      <c r="C113" s="2" t="s">
        <v>477</v>
      </c>
      <c r="D113" s="3">
        <v>198</v>
      </c>
      <c r="E113" s="3">
        <v>198.001</v>
      </c>
      <c r="L113" s="3">
        <v>200.008</v>
      </c>
      <c r="N113" s="3">
        <v>199.01</v>
      </c>
      <c r="P113" s="3">
        <v>199.012</v>
      </c>
      <c r="Q113" s="1">
        <v>994.0309999999999</v>
      </c>
      <c r="R113" s="1">
        <v>5</v>
      </c>
      <c r="S113" s="1" t="s">
        <v>1036</v>
      </c>
    </row>
    <row r="114" spans="1:19">
      <c r="A114" s="1">
        <v>472352</v>
      </c>
      <c r="B114" s="2" t="s">
        <v>630</v>
      </c>
      <c r="C114" s="2" t="s">
        <v>474</v>
      </c>
      <c r="E114" s="3">
        <v>179.001</v>
      </c>
      <c r="F114" s="3">
        <v>188.002</v>
      </c>
      <c r="H114" s="3">
        <v>189.004</v>
      </c>
      <c r="O114" s="3">
        <v>185.011</v>
      </c>
      <c r="P114" s="3">
        <v>192.012</v>
      </c>
      <c r="Q114" s="1">
        <v>933.03</v>
      </c>
      <c r="R114" s="1">
        <v>5</v>
      </c>
      <c r="S114" s="1" t="s">
        <v>1036</v>
      </c>
    </row>
    <row r="115" spans="1:19">
      <c r="A115" s="1">
        <v>688699</v>
      </c>
      <c r="B115" s="2" t="s">
        <v>648</v>
      </c>
      <c r="C115" s="2" t="s">
        <v>472</v>
      </c>
      <c r="F115" s="3">
        <v>194.002</v>
      </c>
      <c r="J115" s="3">
        <v>197.006</v>
      </c>
      <c r="L115" s="3">
        <v>195.008</v>
      </c>
      <c r="O115" s="3">
        <v>192.011</v>
      </c>
      <c r="Q115" s="1">
        <v>778.027</v>
      </c>
      <c r="R115" s="1">
        <v>4</v>
      </c>
      <c r="S115" s="1" t="s">
        <v>1036</v>
      </c>
    </row>
    <row r="116" spans="1:19">
      <c r="A116" s="1">
        <v>771633</v>
      </c>
      <c r="B116" s="2" t="s">
        <v>656</v>
      </c>
      <c r="C116" s="2" t="s">
        <v>483</v>
      </c>
      <c r="D116" s="3">
        <v>187</v>
      </c>
      <c r="E116" s="3">
        <v>186.001</v>
      </c>
      <c r="K116" s="3">
        <v>195.007</v>
      </c>
      <c r="N116" s="3">
        <v>192.01</v>
      </c>
      <c r="Q116" s="1">
        <v>760.018</v>
      </c>
      <c r="R116" s="1">
        <v>4</v>
      </c>
      <c r="S116" s="1" t="s">
        <v>1036</v>
      </c>
    </row>
    <row r="117" spans="1:19">
      <c r="A117" s="1">
        <v>833617</v>
      </c>
      <c r="B117" s="2" t="s">
        <v>659</v>
      </c>
      <c r="C117" s="2" t="s">
        <v>473</v>
      </c>
      <c r="E117" s="3">
        <v>180.001</v>
      </c>
      <c r="F117" s="3">
        <v>186.002</v>
      </c>
      <c r="G117" s="3">
        <v>184.003</v>
      </c>
      <c r="H117" s="3">
        <v>190.004</v>
      </c>
      <c r="Q117" s="1">
        <v>740.01</v>
      </c>
      <c r="R117" s="1">
        <v>4</v>
      </c>
      <c r="S117" s="1" t="s">
        <v>1036</v>
      </c>
    </row>
    <row r="118" spans="1:19">
      <c r="A118" s="1">
        <v>728471</v>
      </c>
      <c r="B118" s="2" t="s">
        <v>669</v>
      </c>
      <c r="C118" s="2" t="s">
        <v>489</v>
      </c>
      <c r="D118" s="3">
        <v>200</v>
      </c>
      <c r="E118" s="3">
        <v>200.001</v>
      </c>
      <c r="F118" s="3">
        <v>199.002</v>
      </c>
      <c r="Q118" s="1">
        <v>599.0029999999999</v>
      </c>
      <c r="R118" s="1">
        <v>3</v>
      </c>
      <c r="S118" s="1" t="s">
        <v>1036</v>
      </c>
    </row>
    <row r="119" spans="1:19">
      <c r="A119" s="1">
        <v>813760</v>
      </c>
      <c r="B119" s="2" t="s">
        <v>674</v>
      </c>
      <c r="C119" s="2" t="s">
        <v>473</v>
      </c>
      <c r="D119" s="3">
        <v>197</v>
      </c>
      <c r="M119" s="3">
        <v>200.009</v>
      </c>
      <c r="N119" s="3">
        <v>198.01</v>
      </c>
      <c r="Q119" s="1">
        <v>595.019</v>
      </c>
      <c r="R119" s="1">
        <v>3</v>
      </c>
      <c r="S119" s="1" t="s">
        <v>1036</v>
      </c>
    </row>
    <row r="120" spans="1:19">
      <c r="A120" s="1">
        <v>794762</v>
      </c>
      <c r="B120" s="2" t="s">
        <v>684</v>
      </c>
      <c r="C120" s="2" t="s">
        <v>483</v>
      </c>
      <c r="G120" s="3">
        <v>196.003</v>
      </c>
      <c r="N120" s="3">
        <v>195.01</v>
      </c>
      <c r="P120" s="3">
        <v>198.012</v>
      </c>
      <c r="Q120" s="1">
        <v>589.025</v>
      </c>
      <c r="R120" s="1">
        <v>3</v>
      </c>
      <c r="S120" s="1" t="s">
        <v>1036</v>
      </c>
    </row>
    <row r="121" spans="1:19">
      <c r="A121" s="1">
        <v>818083</v>
      </c>
      <c r="B121" s="2" t="s">
        <v>697</v>
      </c>
      <c r="C121" s="2" t="s">
        <v>474</v>
      </c>
      <c r="D121" s="3">
        <v>193</v>
      </c>
      <c r="E121" s="3">
        <v>192.001</v>
      </c>
      <c r="M121" s="3">
        <v>194.009</v>
      </c>
      <c r="Q121" s="1">
        <v>579.01</v>
      </c>
      <c r="R121" s="1">
        <v>3</v>
      </c>
      <c r="S121" s="1" t="s">
        <v>1036</v>
      </c>
    </row>
    <row r="122" spans="1:19">
      <c r="A122" s="1">
        <v>639044</v>
      </c>
      <c r="B122" s="2" t="s">
        <v>693</v>
      </c>
      <c r="C122" s="2" t="s">
        <v>475</v>
      </c>
      <c r="F122" s="3">
        <v>191.002</v>
      </c>
      <c r="K122" s="3">
        <v>198.007</v>
      </c>
      <c r="P122" s="3">
        <v>189.012</v>
      </c>
      <c r="Q122" s="1">
        <v>578.021</v>
      </c>
      <c r="R122" s="1">
        <v>3</v>
      </c>
      <c r="S122" s="1" t="s">
        <v>1036</v>
      </c>
    </row>
    <row r="123" spans="1:19">
      <c r="A123" s="1">
        <v>400722</v>
      </c>
      <c r="B123" s="2" t="s">
        <v>694</v>
      </c>
      <c r="C123" s="2" t="s">
        <v>488</v>
      </c>
      <c r="G123" s="3">
        <v>190.003</v>
      </c>
      <c r="O123" s="3">
        <v>193.011</v>
      </c>
      <c r="P123" s="3">
        <v>194.012</v>
      </c>
      <c r="Q123" s="1">
        <v>577.0260000000001</v>
      </c>
      <c r="R123" s="1">
        <v>3</v>
      </c>
      <c r="S123" s="1" t="s">
        <v>1036</v>
      </c>
    </row>
    <row r="124" spans="1:19">
      <c r="A124" s="1">
        <v>779680</v>
      </c>
      <c r="B124" s="2" t="s">
        <v>723</v>
      </c>
      <c r="C124" s="2" t="s">
        <v>477</v>
      </c>
      <c r="E124" s="3">
        <v>176.001</v>
      </c>
      <c r="H124" s="3">
        <v>188.004</v>
      </c>
      <c r="I124" s="3">
        <v>190.005</v>
      </c>
      <c r="Q124" s="1">
        <v>554.01</v>
      </c>
      <c r="R124" s="1">
        <v>3</v>
      </c>
      <c r="S124" s="1" t="s">
        <v>1036</v>
      </c>
    </row>
    <row r="125" spans="1:19">
      <c r="A125" s="1">
        <v>160275</v>
      </c>
      <c r="B125" s="2" t="s">
        <v>736</v>
      </c>
      <c r="C125" s="2" t="s">
        <v>486</v>
      </c>
      <c r="I125" s="3">
        <v>199.005</v>
      </c>
      <c r="L125" s="3">
        <v>199.008</v>
      </c>
      <c r="Q125" s="1">
        <v>398.013</v>
      </c>
      <c r="R125" s="1">
        <v>2</v>
      </c>
      <c r="S125" s="1" t="s">
        <v>1036</v>
      </c>
    </row>
    <row r="126" spans="1:19">
      <c r="A126" s="1">
        <v>214831</v>
      </c>
      <c r="B126" s="2" t="s">
        <v>746</v>
      </c>
      <c r="C126" s="2" t="s">
        <v>476</v>
      </c>
      <c r="E126" s="3">
        <v>196.001</v>
      </c>
      <c r="M126" s="3">
        <v>198.009</v>
      </c>
      <c r="Q126" s="1">
        <v>394.01</v>
      </c>
      <c r="R126" s="1">
        <v>2</v>
      </c>
      <c r="S126" s="1" t="s">
        <v>1036</v>
      </c>
    </row>
    <row r="127" spans="1:19">
      <c r="A127" s="1">
        <v>690970</v>
      </c>
      <c r="B127" s="2" t="s">
        <v>755</v>
      </c>
      <c r="C127" s="2" t="s">
        <v>478</v>
      </c>
      <c r="E127" s="3">
        <v>195.001</v>
      </c>
      <c r="G127" s="3">
        <v>199.003</v>
      </c>
      <c r="Q127" s="1">
        <v>394.004</v>
      </c>
      <c r="R127" s="1">
        <v>2</v>
      </c>
      <c r="S127" s="1" t="s">
        <v>1036</v>
      </c>
    </row>
    <row r="128" spans="1:19">
      <c r="A128" s="1">
        <v>837987</v>
      </c>
      <c r="B128" s="2" t="s">
        <v>759</v>
      </c>
      <c r="C128" s="2" t="s">
        <v>474</v>
      </c>
      <c r="K128" s="3">
        <v>199.007</v>
      </c>
      <c r="N128" s="3">
        <v>194.01</v>
      </c>
      <c r="Q128" s="1">
        <v>393.017</v>
      </c>
      <c r="R128" s="1">
        <v>2</v>
      </c>
      <c r="S128" s="1" t="s">
        <v>1036</v>
      </c>
    </row>
    <row r="129" spans="1:19">
      <c r="A129" s="1">
        <v>51163</v>
      </c>
      <c r="B129" s="2" t="s">
        <v>748</v>
      </c>
      <c r="C129" s="2" t="s">
        <v>486</v>
      </c>
      <c r="D129" s="3">
        <v>195</v>
      </c>
      <c r="L129" s="3">
        <v>198.008</v>
      </c>
      <c r="Q129" s="1">
        <v>393.008</v>
      </c>
      <c r="R129" s="1">
        <v>2</v>
      </c>
      <c r="S129" s="1" t="s">
        <v>1036</v>
      </c>
    </row>
    <row r="130" spans="1:19">
      <c r="A130" s="1">
        <v>358924</v>
      </c>
      <c r="B130" s="2" t="s">
        <v>762</v>
      </c>
      <c r="C130" s="2" t="s">
        <v>480</v>
      </c>
      <c r="E130" s="3">
        <v>194.001</v>
      </c>
      <c r="F130" s="3">
        <v>193.002</v>
      </c>
      <c r="Q130" s="1">
        <v>387.003</v>
      </c>
      <c r="R130" s="1">
        <v>2</v>
      </c>
      <c r="S130" s="1" t="s">
        <v>1036</v>
      </c>
    </row>
    <row r="131" spans="1:19">
      <c r="A131" s="1">
        <v>818801</v>
      </c>
      <c r="B131" s="2" t="s">
        <v>773</v>
      </c>
      <c r="C131" s="2" t="s">
        <v>472</v>
      </c>
      <c r="G131" s="3">
        <v>189.003</v>
      </c>
      <c r="O131" s="3">
        <v>194.011</v>
      </c>
      <c r="Q131" s="1">
        <v>383.014</v>
      </c>
      <c r="R131" s="1">
        <v>2</v>
      </c>
      <c r="S131" s="1" t="s">
        <v>1036</v>
      </c>
    </row>
    <row r="132" spans="1:19">
      <c r="A132" s="1">
        <v>812943</v>
      </c>
      <c r="B132" s="2" t="s">
        <v>779</v>
      </c>
      <c r="C132" s="2" t="s">
        <v>473</v>
      </c>
      <c r="E132" s="3">
        <v>189.001</v>
      </c>
      <c r="G132" s="3">
        <v>193.003</v>
      </c>
      <c r="Q132" s="1">
        <v>382.004</v>
      </c>
      <c r="R132" s="1">
        <v>2</v>
      </c>
      <c r="S132" s="1" t="s">
        <v>1036</v>
      </c>
    </row>
    <row r="133" spans="1:19">
      <c r="A133" s="1">
        <v>283244</v>
      </c>
      <c r="B133" s="2" t="s">
        <v>776</v>
      </c>
      <c r="C133" s="2" t="s">
        <v>483</v>
      </c>
      <c r="O133" s="3">
        <v>189.011</v>
      </c>
      <c r="P133" s="3">
        <v>190.012</v>
      </c>
      <c r="Q133" s="1">
        <v>379.023</v>
      </c>
      <c r="R133" s="1">
        <v>2</v>
      </c>
      <c r="S133" s="1" t="s">
        <v>1036</v>
      </c>
    </row>
    <row r="134" spans="1:19">
      <c r="A134" s="1">
        <v>744930</v>
      </c>
      <c r="B134" s="2" t="s">
        <v>785</v>
      </c>
      <c r="C134" s="2" t="s">
        <v>483</v>
      </c>
      <c r="N134" s="3">
        <v>189.01</v>
      </c>
      <c r="P134" s="3">
        <v>186.012</v>
      </c>
      <c r="Q134" s="1">
        <v>375.022</v>
      </c>
      <c r="R134" s="1">
        <v>2</v>
      </c>
      <c r="S134" s="1" t="s">
        <v>1036</v>
      </c>
    </row>
    <row r="135" spans="1:19">
      <c r="A135" s="1">
        <v>872822</v>
      </c>
      <c r="B135" s="2" t="s">
        <v>794</v>
      </c>
      <c r="C135" s="2" t="s">
        <v>473</v>
      </c>
      <c r="M135" s="3">
        <v>192.009</v>
      </c>
      <c r="O135" s="3">
        <v>182.011</v>
      </c>
      <c r="Q135" s="1">
        <v>374.02</v>
      </c>
      <c r="R135" s="1">
        <v>2</v>
      </c>
      <c r="S135" s="1" t="s">
        <v>1036</v>
      </c>
    </row>
    <row r="136" spans="1:19">
      <c r="A136" s="1">
        <v>587548</v>
      </c>
      <c r="B136" s="2" t="s">
        <v>782</v>
      </c>
      <c r="C136" s="2" t="s">
        <v>479</v>
      </c>
      <c r="O136" s="3">
        <v>187.011</v>
      </c>
      <c r="P136" s="3">
        <v>185.012</v>
      </c>
      <c r="Q136" s="1">
        <v>372.023</v>
      </c>
      <c r="R136" s="1">
        <v>2</v>
      </c>
      <c r="S136" s="1" t="s">
        <v>1036</v>
      </c>
    </row>
    <row r="137" spans="1:19">
      <c r="A137" s="1">
        <v>453250</v>
      </c>
      <c r="B137" s="2" t="s">
        <v>820</v>
      </c>
      <c r="C137" s="2" t="s">
        <v>478</v>
      </c>
      <c r="E137" s="3">
        <v>178.001</v>
      </c>
      <c r="I137" s="3">
        <v>191.005</v>
      </c>
      <c r="Q137" s="1">
        <v>369.006</v>
      </c>
      <c r="R137" s="1">
        <v>2</v>
      </c>
      <c r="S137" s="1" t="s">
        <v>1036</v>
      </c>
    </row>
    <row r="138" spans="1:19">
      <c r="A138" s="1">
        <v>830676</v>
      </c>
      <c r="B138" s="2" t="s">
        <v>808</v>
      </c>
      <c r="C138" s="2" t="s">
        <v>488</v>
      </c>
      <c r="F138" s="3">
        <v>182.002</v>
      </c>
      <c r="H138" s="3">
        <v>187.004</v>
      </c>
      <c r="Q138" s="1">
        <v>369.006</v>
      </c>
      <c r="R138" s="1">
        <v>2</v>
      </c>
      <c r="S138" s="1" t="s">
        <v>1036</v>
      </c>
    </row>
    <row r="139" spans="1:19">
      <c r="A139" s="1">
        <v>784708</v>
      </c>
      <c r="B139" s="2" t="s">
        <v>788</v>
      </c>
      <c r="C139" s="2" t="s">
        <v>479</v>
      </c>
      <c r="F139" s="3">
        <v>184.002</v>
      </c>
      <c r="G139" s="3">
        <v>183.003</v>
      </c>
      <c r="Q139" s="1">
        <v>367.005</v>
      </c>
      <c r="R139" s="1">
        <v>2</v>
      </c>
      <c r="S139" s="1" t="s">
        <v>1036</v>
      </c>
    </row>
    <row r="140" spans="1:19">
      <c r="A140" s="1">
        <v>748404</v>
      </c>
      <c r="B140" s="2" t="s">
        <v>819</v>
      </c>
      <c r="C140" s="2" t="s">
        <v>473</v>
      </c>
      <c r="D140" s="3">
        <v>184</v>
      </c>
      <c r="E140" s="3">
        <v>182.001</v>
      </c>
      <c r="Q140" s="1">
        <v>366.001</v>
      </c>
      <c r="R140" s="1">
        <v>2</v>
      </c>
      <c r="S140" s="1" t="s">
        <v>1036</v>
      </c>
    </row>
    <row r="141" spans="1:19">
      <c r="A141" s="1">
        <v>832539</v>
      </c>
      <c r="B141" s="2" t="s">
        <v>849</v>
      </c>
      <c r="C141" s="2" t="s">
        <v>479</v>
      </c>
      <c r="J141" s="3">
        <v>200.006</v>
      </c>
      <c r="Q141" s="1">
        <v>200.006</v>
      </c>
      <c r="R141" s="1">
        <v>1</v>
      </c>
      <c r="S141" s="1" t="s">
        <v>1036</v>
      </c>
    </row>
    <row r="142" spans="1:19">
      <c r="A142" s="1">
        <v>608851</v>
      </c>
      <c r="B142" s="2" t="s">
        <v>834</v>
      </c>
      <c r="C142" s="2" t="s">
        <v>477</v>
      </c>
      <c r="O142" s="3">
        <v>199.011</v>
      </c>
      <c r="Q142" s="1">
        <v>199.011</v>
      </c>
      <c r="R142" s="1">
        <v>1</v>
      </c>
      <c r="S142" s="1" t="s">
        <v>1036</v>
      </c>
    </row>
    <row r="143" spans="1:19">
      <c r="A143" s="1">
        <v>718356</v>
      </c>
      <c r="B143" s="2" t="s">
        <v>836</v>
      </c>
      <c r="C143" s="2" t="s">
        <v>476</v>
      </c>
      <c r="H143" s="3">
        <v>199.004</v>
      </c>
      <c r="Q143" s="1">
        <v>199.004</v>
      </c>
      <c r="R143" s="1">
        <v>1</v>
      </c>
      <c r="S143" s="1" t="s">
        <v>1036</v>
      </c>
    </row>
    <row r="144" spans="1:19">
      <c r="A144" s="1">
        <v>756042</v>
      </c>
      <c r="B144" s="2" t="s">
        <v>842</v>
      </c>
      <c r="C144" s="2" t="s">
        <v>477</v>
      </c>
      <c r="O144" s="3">
        <v>198.011</v>
      </c>
      <c r="Q144" s="1">
        <v>198.011</v>
      </c>
      <c r="R144" s="1">
        <v>1</v>
      </c>
      <c r="S144" s="1" t="s">
        <v>1036</v>
      </c>
    </row>
    <row r="145" spans="1:19">
      <c r="A145" s="1">
        <v>367670</v>
      </c>
      <c r="B145" s="2" t="s">
        <v>856</v>
      </c>
      <c r="C145" s="2" t="s">
        <v>486</v>
      </c>
      <c r="I145" s="3">
        <v>198.005</v>
      </c>
      <c r="Q145" s="1">
        <v>198.005</v>
      </c>
      <c r="R145" s="1">
        <v>1</v>
      </c>
      <c r="S145" s="1" t="s">
        <v>1036</v>
      </c>
    </row>
    <row r="146" spans="1:19">
      <c r="A146" s="1">
        <v>283236</v>
      </c>
      <c r="B146" s="2" t="s">
        <v>835</v>
      </c>
      <c r="C146" s="2" t="s">
        <v>476</v>
      </c>
      <c r="F146" s="3">
        <v>198.002</v>
      </c>
      <c r="Q146" s="1">
        <v>198.002</v>
      </c>
      <c r="R146" s="1">
        <v>1</v>
      </c>
      <c r="S146" s="1" t="s">
        <v>1036</v>
      </c>
    </row>
    <row r="147" spans="1:19">
      <c r="A147" s="1">
        <v>711779</v>
      </c>
      <c r="B147" s="2" t="s">
        <v>846</v>
      </c>
      <c r="C147" s="2" t="s">
        <v>472</v>
      </c>
      <c r="P147" s="3">
        <v>197.012</v>
      </c>
      <c r="Q147" s="1">
        <v>197.012</v>
      </c>
      <c r="R147" s="1">
        <v>1</v>
      </c>
      <c r="S147" s="1" t="s">
        <v>1036</v>
      </c>
    </row>
    <row r="148" spans="1:19">
      <c r="A148" s="1">
        <v>796319</v>
      </c>
      <c r="B148" s="2" t="s">
        <v>864</v>
      </c>
      <c r="C148" s="2" t="s">
        <v>473</v>
      </c>
      <c r="M148" s="3">
        <v>197.009</v>
      </c>
      <c r="Q148" s="1">
        <v>197.009</v>
      </c>
      <c r="R148" s="1">
        <v>1</v>
      </c>
      <c r="S148" s="1" t="s">
        <v>1036</v>
      </c>
    </row>
    <row r="149" spans="1:19">
      <c r="A149" s="1">
        <v>748051</v>
      </c>
      <c r="B149" s="2" t="s">
        <v>853</v>
      </c>
      <c r="C149" s="2" t="s">
        <v>476</v>
      </c>
      <c r="E149" s="3">
        <v>197.001</v>
      </c>
      <c r="Q149" s="1">
        <v>197.001</v>
      </c>
      <c r="R149" s="1">
        <v>1</v>
      </c>
      <c r="S149" s="1" t="s">
        <v>1036</v>
      </c>
    </row>
    <row r="150" spans="1:19">
      <c r="A150" s="1">
        <v>811886</v>
      </c>
      <c r="B150" s="2" t="s">
        <v>850</v>
      </c>
      <c r="C150" s="2" t="s">
        <v>488</v>
      </c>
      <c r="P150" s="3">
        <v>196.012</v>
      </c>
      <c r="Q150" s="1">
        <v>196.012</v>
      </c>
      <c r="R150" s="1">
        <v>1</v>
      </c>
      <c r="S150" s="1" t="s">
        <v>1036</v>
      </c>
    </row>
    <row r="151" spans="1:19">
      <c r="A151" s="1">
        <v>861906</v>
      </c>
      <c r="B151" s="2" t="s">
        <v>892</v>
      </c>
      <c r="C151" s="2" t="s">
        <v>473</v>
      </c>
      <c r="I151" s="3">
        <v>196.005</v>
      </c>
      <c r="Q151" s="1">
        <v>196.005</v>
      </c>
      <c r="R151" s="1">
        <v>1</v>
      </c>
      <c r="S151" s="1" t="s">
        <v>1036</v>
      </c>
    </row>
    <row r="152" spans="1:19">
      <c r="A152" s="1">
        <v>829576</v>
      </c>
      <c r="B152" s="2" t="s">
        <v>843</v>
      </c>
      <c r="C152" s="2" t="s">
        <v>488</v>
      </c>
      <c r="F152" s="3">
        <v>196.002</v>
      </c>
      <c r="Q152" s="1">
        <v>196.002</v>
      </c>
      <c r="R152" s="1">
        <v>1</v>
      </c>
      <c r="S152" s="1" t="s">
        <v>1036</v>
      </c>
    </row>
    <row r="153" spans="1:19">
      <c r="A153" s="1">
        <v>569142</v>
      </c>
      <c r="B153" s="2" t="s">
        <v>847</v>
      </c>
      <c r="C153" s="2" t="s">
        <v>478</v>
      </c>
      <c r="D153" s="3">
        <v>196</v>
      </c>
      <c r="Q153" s="1">
        <v>196</v>
      </c>
      <c r="R153" s="1">
        <v>1</v>
      </c>
      <c r="S153" s="1" t="s">
        <v>1036</v>
      </c>
    </row>
    <row r="154" spans="1:19">
      <c r="A154" s="1">
        <v>501649</v>
      </c>
      <c r="B154" s="2" t="s">
        <v>905</v>
      </c>
      <c r="C154" s="2" t="s">
        <v>475</v>
      </c>
      <c r="P154" s="3">
        <v>193.012</v>
      </c>
      <c r="Q154" s="1">
        <v>193.012</v>
      </c>
      <c r="R154" s="1">
        <v>1</v>
      </c>
      <c r="S154" s="1" t="s">
        <v>1036</v>
      </c>
    </row>
    <row r="155" spans="1:19">
      <c r="A155" s="1">
        <v>749947</v>
      </c>
      <c r="B155" s="2" t="s">
        <v>915</v>
      </c>
      <c r="C155" s="2" t="s">
        <v>475</v>
      </c>
      <c r="J155" s="3">
        <v>193.006</v>
      </c>
      <c r="Q155" s="1">
        <v>193.006</v>
      </c>
      <c r="R155" s="1">
        <v>1</v>
      </c>
      <c r="S155" s="1" t="s">
        <v>1036</v>
      </c>
    </row>
    <row r="156" spans="1:19">
      <c r="A156" s="1">
        <v>844795</v>
      </c>
      <c r="B156" s="2" t="s">
        <v>920</v>
      </c>
      <c r="C156" s="2" t="s">
        <v>488</v>
      </c>
      <c r="J156" s="3">
        <v>192.006</v>
      </c>
      <c r="Q156" s="1">
        <v>192.006</v>
      </c>
      <c r="R156" s="1">
        <v>1</v>
      </c>
      <c r="S156" s="1" t="s">
        <v>1036</v>
      </c>
    </row>
    <row r="157" spans="1:19">
      <c r="A157" s="1">
        <v>748940</v>
      </c>
      <c r="B157" s="2" t="s">
        <v>902</v>
      </c>
      <c r="C157" s="2" t="s">
        <v>478</v>
      </c>
      <c r="G157" s="3">
        <v>192.003</v>
      </c>
      <c r="Q157" s="1">
        <v>192.003</v>
      </c>
      <c r="R157" s="1">
        <v>1</v>
      </c>
      <c r="S157" s="1" t="s">
        <v>1036</v>
      </c>
    </row>
    <row r="158" spans="1:19">
      <c r="A158" s="1">
        <v>716585</v>
      </c>
      <c r="B158" s="2" t="s">
        <v>908</v>
      </c>
      <c r="C158" s="2" t="s">
        <v>479</v>
      </c>
      <c r="P158" s="3">
        <v>191.012</v>
      </c>
      <c r="Q158" s="1">
        <v>191.012</v>
      </c>
      <c r="R158" s="1">
        <v>1</v>
      </c>
      <c r="S158" s="1" t="s">
        <v>1036</v>
      </c>
    </row>
    <row r="159" spans="1:19">
      <c r="A159" s="1">
        <v>266193</v>
      </c>
      <c r="B159" s="2" t="s">
        <v>907</v>
      </c>
      <c r="C159" s="2" t="s">
        <v>484</v>
      </c>
      <c r="O159" s="3">
        <v>191.011</v>
      </c>
      <c r="Q159" s="1">
        <v>191.011</v>
      </c>
      <c r="R159" s="1">
        <v>1</v>
      </c>
      <c r="S159" s="1" t="s">
        <v>1036</v>
      </c>
    </row>
    <row r="160" spans="1:19">
      <c r="A160" s="1">
        <v>354092</v>
      </c>
      <c r="B160" s="2" t="s">
        <v>914</v>
      </c>
      <c r="C160" s="2" t="s">
        <v>479</v>
      </c>
      <c r="P160" s="3">
        <v>188.012</v>
      </c>
      <c r="Q160" s="1">
        <v>188.012</v>
      </c>
      <c r="R160" s="1">
        <v>1</v>
      </c>
      <c r="S160" s="1" t="s">
        <v>1036</v>
      </c>
    </row>
    <row r="161" spans="1:19">
      <c r="A161" s="1">
        <v>449918</v>
      </c>
      <c r="B161" s="2" t="s">
        <v>982</v>
      </c>
      <c r="C161" s="2" t="s">
        <v>472</v>
      </c>
      <c r="L161" s="3">
        <v>188.008</v>
      </c>
      <c r="Q161" s="1">
        <v>188.008</v>
      </c>
      <c r="R161" s="1">
        <v>1</v>
      </c>
      <c r="S161" s="1" t="s">
        <v>1036</v>
      </c>
    </row>
    <row r="162" spans="1:19">
      <c r="A162" s="1">
        <v>310118</v>
      </c>
      <c r="B162" s="2" t="s">
        <v>927</v>
      </c>
      <c r="C162" s="2" t="s">
        <v>491</v>
      </c>
      <c r="G162" s="3">
        <v>188.003</v>
      </c>
      <c r="Q162" s="1">
        <v>188.003</v>
      </c>
      <c r="R162" s="1">
        <v>1</v>
      </c>
      <c r="S162" s="1" t="s">
        <v>1036</v>
      </c>
    </row>
    <row r="163" spans="1:19">
      <c r="A163" s="1">
        <v>469425</v>
      </c>
      <c r="B163" s="2" t="s">
        <v>969</v>
      </c>
      <c r="C163" s="2" t="s">
        <v>488</v>
      </c>
      <c r="D163" s="3">
        <v>188</v>
      </c>
      <c r="Q163" s="1">
        <v>188</v>
      </c>
      <c r="R163" s="1">
        <v>1</v>
      </c>
      <c r="S163" s="1" t="s">
        <v>1036</v>
      </c>
    </row>
    <row r="164" spans="1:19">
      <c r="A164" s="1">
        <v>853349</v>
      </c>
      <c r="B164" s="2" t="s">
        <v>958</v>
      </c>
      <c r="C164" s="2" t="s">
        <v>491</v>
      </c>
      <c r="N164" s="3">
        <v>186.01</v>
      </c>
      <c r="Q164" s="1">
        <v>186.01</v>
      </c>
      <c r="R164" s="1">
        <v>1</v>
      </c>
      <c r="S164" s="1" t="s">
        <v>1036</v>
      </c>
    </row>
    <row r="165" spans="1:19">
      <c r="A165" s="1">
        <v>827416</v>
      </c>
      <c r="B165" s="2" t="s">
        <v>929</v>
      </c>
      <c r="C165" s="2" t="s">
        <v>488</v>
      </c>
      <c r="F165" s="3">
        <v>185.002</v>
      </c>
      <c r="Q165" s="1">
        <v>185.002</v>
      </c>
      <c r="R165" s="1">
        <v>1</v>
      </c>
      <c r="S165" s="1" t="s">
        <v>1036</v>
      </c>
    </row>
    <row r="166" spans="1:19">
      <c r="A166" s="1">
        <v>814438</v>
      </c>
      <c r="B166" s="2" t="s">
        <v>945</v>
      </c>
      <c r="C166" s="2" t="s">
        <v>484</v>
      </c>
      <c r="P166" s="3">
        <v>183.012</v>
      </c>
      <c r="Q166" s="1">
        <v>183.012</v>
      </c>
      <c r="R166" s="1">
        <v>1</v>
      </c>
      <c r="S166" s="1" t="s">
        <v>1036</v>
      </c>
    </row>
    <row r="167" spans="1:19">
      <c r="A167" s="1">
        <v>747847</v>
      </c>
      <c r="B167" s="2" t="s">
        <v>939</v>
      </c>
      <c r="C167" s="2" t="s">
        <v>479</v>
      </c>
      <c r="O167" s="3">
        <v>183.011</v>
      </c>
      <c r="Q167" s="1">
        <v>183.011</v>
      </c>
      <c r="R167" s="1">
        <v>1</v>
      </c>
      <c r="S167" s="1" t="s">
        <v>1036</v>
      </c>
    </row>
    <row r="168" spans="1:19">
      <c r="A168" s="1">
        <v>764279</v>
      </c>
      <c r="B168" s="2" t="s">
        <v>989</v>
      </c>
      <c r="C168" s="2" t="s">
        <v>478</v>
      </c>
      <c r="E168" s="3">
        <v>183.001</v>
      </c>
      <c r="Q168" s="1">
        <v>183.001</v>
      </c>
      <c r="R168" s="1">
        <v>1</v>
      </c>
      <c r="S168" s="1" t="s">
        <v>1036</v>
      </c>
    </row>
    <row r="169" spans="1:19">
      <c r="A169" s="1">
        <v>386230</v>
      </c>
      <c r="B169" s="2" t="s">
        <v>961</v>
      </c>
      <c r="C169" s="2" t="s">
        <v>479</v>
      </c>
      <c r="P169" s="3">
        <v>181.012</v>
      </c>
      <c r="Q169" s="1">
        <v>181.012</v>
      </c>
      <c r="R169" s="1">
        <v>1</v>
      </c>
      <c r="S169" s="1" t="s">
        <v>1036</v>
      </c>
    </row>
    <row r="170" spans="1:19">
      <c r="A170" s="1">
        <v>584672</v>
      </c>
      <c r="B170" s="2" t="s">
        <v>981</v>
      </c>
      <c r="C170" s="2" t="s">
        <v>491</v>
      </c>
      <c r="G170" s="3">
        <v>181.003</v>
      </c>
      <c r="Q170" s="1">
        <v>181.003</v>
      </c>
      <c r="R170" s="1">
        <v>1</v>
      </c>
      <c r="S170" s="1" t="s">
        <v>1036</v>
      </c>
    </row>
    <row r="171" spans="1:19">
      <c r="A171" s="1">
        <v>866930</v>
      </c>
      <c r="B171" s="2" t="s">
        <v>960</v>
      </c>
      <c r="C171" s="2" t="s">
        <v>472</v>
      </c>
      <c r="O171" s="3">
        <v>180.011</v>
      </c>
      <c r="Q171" s="1">
        <v>180.011</v>
      </c>
      <c r="R171" s="1">
        <v>1</v>
      </c>
      <c r="S171" s="1" t="s">
        <v>1036</v>
      </c>
    </row>
    <row r="172" spans="1:19">
      <c r="A172" s="1">
        <v>779263</v>
      </c>
      <c r="B172" s="2" t="s">
        <v>965</v>
      </c>
      <c r="C172" s="2" t="s">
        <v>488</v>
      </c>
      <c r="O172" s="3">
        <v>179.011</v>
      </c>
      <c r="Q172" s="1">
        <v>179.011</v>
      </c>
      <c r="R172" s="1">
        <v>1</v>
      </c>
      <c r="S172" s="1" t="s">
        <v>1036</v>
      </c>
    </row>
    <row r="173" spans="1:19">
      <c r="A173" s="1">
        <v>790446</v>
      </c>
      <c r="B173" s="2" t="s">
        <v>1009</v>
      </c>
      <c r="C173" s="2" t="s">
        <v>475</v>
      </c>
      <c r="E173" s="3">
        <v>177.001</v>
      </c>
      <c r="Q173" s="1">
        <v>177.001</v>
      </c>
      <c r="R173" s="1">
        <v>1</v>
      </c>
      <c r="S173" s="1" t="s">
        <v>1036</v>
      </c>
    </row>
    <row r="175" spans="1:19">
      <c r="A175" s="1">
        <v>665637</v>
      </c>
      <c r="B175" s="2" t="s">
        <v>521</v>
      </c>
      <c r="C175" s="2" t="s">
        <v>473</v>
      </c>
      <c r="D175" s="3">
        <v>198</v>
      </c>
      <c r="E175" s="3">
        <v>194.001</v>
      </c>
      <c r="H175" s="3">
        <v>200.004</v>
      </c>
      <c r="I175" s="3">
        <v>200.005</v>
      </c>
      <c r="J175" s="3">
        <v>199.006</v>
      </c>
      <c r="K175" s="3">
        <v>200.007</v>
      </c>
      <c r="L175" s="3">
        <v>200.008</v>
      </c>
      <c r="M175" s="3">
        <v>199.009</v>
      </c>
      <c r="N175" s="3">
        <v>197.01</v>
      </c>
      <c r="O175" s="3">
        <v>199.011</v>
      </c>
      <c r="Q175" s="1">
        <v>1595.05</v>
      </c>
      <c r="R175" s="1">
        <v>10</v>
      </c>
      <c r="S175" s="1" t="s">
        <v>1037</v>
      </c>
    </row>
    <row r="176" spans="1:19">
      <c r="A176" s="1">
        <v>501552</v>
      </c>
      <c r="B176" s="2" t="s">
        <v>522</v>
      </c>
      <c r="C176" s="2" t="s">
        <v>472</v>
      </c>
      <c r="E176" s="3">
        <v>198.001</v>
      </c>
      <c r="G176" s="3">
        <v>199.003</v>
      </c>
      <c r="I176" s="3">
        <v>199.005</v>
      </c>
      <c r="J176" s="3">
        <v>197.006</v>
      </c>
      <c r="K176" s="3">
        <v>199.007</v>
      </c>
      <c r="L176" s="3">
        <v>198.008</v>
      </c>
      <c r="O176" s="3">
        <v>198.011</v>
      </c>
      <c r="P176" s="3">
        <v>200.012</v>
      </c>
      <c r="Q176" s="1">
        <v>1588.053</v>
      </c>
      <c r="R176" s="1">
        <v>8</v>
      </c>
      <c r="S176" s="1" t="s">
        <v>1037</v>
      </c>
    </row>
    <row r="177" spans="1:19">
      <c r="A177" s="1">
        <v>748247</v>
      </c>
      <c r="B177" s="2" t="s">
        <v>523</v>
      </c>
      <c r="C177" s="2" t="s">
        <v>473</v>
      </c>
      <c r="D177" s="3">
        <v>196</v>
      </c>
      <c r="E177" s="3">
        <v>192.001</v>
      </c>
      <c r="F177" s="3">
        <v>199.002</v>
      </c>
      <c r="H177" s="3">
        <v>199.004</v>
      </c>
      <c r="J177" s="3">
        <v>196.006</v>
      </c>
      <c r="K177" s="3">
        <v>197.007</v>
      </c>
      <c r="M177" s="3">
        <v>198.009</v>
      </c>
      <c r="N177" s="3">
        <v>198.01</v>
      </c>
      <c r="O177" s="3">
        <v>196.011</v>
      </c>
      <c r="Q177" s="1">
        <v>1579.049</v>
      </c>
      <c r="R177" s="1">
        <v>9</v>
      </c>
      <c r="S177" s="1" t="s">
        <v>1037</v>
      </c>
    </row>
    <row r="178" spans="1:19">
      <c r="A178" s="1">
        <v>161666</v>
      </c>
      <c r="B178" s="2" t="s">
        <v>542</v>
      </c>
      <c r="C178" s="2" t="s">
        <v>477</v>
      </c>
      <c r="D178" s="3">
        <v>192</v>
      </c>
      <c r="E178" s="3">
        <v>183.001</v>
      </c>
      <c r="J178" s="3">
        <v>193.006</v>
      </c>
      <c r="K178" s="3">
        <v>193.007</v>
      </c>
      <c r="L178" s="3">
        <v>196.008</v>
      </c>
      <c r="M178" s="3">
        <v>192.009</v>
      </c>
      <c r="N178" s="3">
        <v>193.01</v>
      </c>
      <c r="O178" s="3">
        <v>192.011</v>
      </c>
      <c r="P178" s="3">
        <v>193.012</v>
      </c>
      <c r="Q178" s="1">
        <v>1544.063</v>
      </c>
      <c r="R178" s="1">
        <v>9</v>
      </c>
      <c r="S178" s="1" t="s">
        <v>1037</v>
      </c>
    </row>
    <row r="179" spans="1:19">
      <c r="A179" s="1">
        <v>283717</v>
      </c>
      <c r="B179" s="2" t="s">
        <v>544</v>
      </c>
      <c r="C179" s="2" t="s">
        <v>473</v>
      </c>
      <c r="D179" s="3">
        <v>188</v>
      </c>
      <c r="E179" s="3">
        <v>182.001</v>
      </c>
      <c r="F179" s="3">
        <v>193.002</v>
      </c>
      <c r="G179" s="3">
        <v>193.003</v>
      </c>
      <c r="H179" s="3">
        <v>194.004</v>
      </c>
      <c r="I179" s="3">
        <v>191.005</v>
      </c>
      <c r="J179" s="3">
        <v>192.006</v>
      </c>
      <c r="L179" s="3">
        <v>194.008</v>
      </c>
      <c r="M179" s="3">
        <v>196.009</v>
      </c>
      <c r="N179" s="3">
        <v>191.01</v>
      </c>
      <c r="Q179" s="1">
        <v>1544.047</v>
      </c>
      <c r="R179" s="1">
        <v>10</v>
      </c>
      <c r="S179" s="1" t="s">
        <v>1037</v>
      </c>
    </row>
    <row r="180" spans="1:19">
      <c r="A180" s="1">
        <v>454324</v>
      </c>
      <c r="B180" s="2" t="s">
        <v>546</v>
      </c>
      <c r="C180" s="2" t="s">
        <v>473</v>
      </c>
      <c r="D180" s="3">
        <v>189</v>
      </c>
      <c r="E180" s="3">
        <v>186.001</v>
      </c>
      <c r="G180" s="3">
        <v>194.003</v>
      </c>
      <c r="H180" s="3">
        <v>196.004</v>
      </c>
      <c r="I180" s="3">
        <v>192.005</v>
      </c>
      <c r="J180" s="3">
        <v>191.006</v>
      </c>
      <c r="L180" s="3">
        <v>191.008</v>
      </c>
      <c r="M180" s="3">
        <v>191.009</v>
      </c>
      <c r="N180" s="3">
        <v>192.01</v>
      </c>
      <c r="Q180" s="1">
        <v>1536.045</v>
      </c>
      <c r="R180" s="1">
        <v>9</v>
      </c>
      <c r="S180" s="1" t="s">
        <v>1037</v>
      </c>
    </row>
    <row r="181" spans="1:19">
      <c r="A181" s="1">
        <v>684603</v>
      </c>
      <c r="B181" s="2" t="s">
        <v>559</v>
      </c>
      <c r="C181" s="2" t="s">
        <v>488</v>
      </c>
      <c r="D181" s="3">
        <v>184</v>
      </c>
      <c r="E181" s="3">
        <v>178.001</v>
      </c>
      <c r="F181" s="3">
        <v>191.002</v>
      </c>
      <c r="G181" s="3">
        <v>191.003</v>
      </c>
      <c r="H181" s="3">
        <v>186.004</v>
      </c>
      <c r="I181" s="3">
        <v>189.005</v>
      </c>
      <c r="J181" s="3">
        <v>190.006</v>
      </c>
      <c r="K181" s="3">
        <v>191.007</v>
      </c>
      <c r="L181" s="3">
        <v>190.008</v>
      </c>
      <c r="N181" s="3">
        <v>189.01</v>
      </c>
      <c r="Q181" s="1">
        <v>1517.045</v>
      </c>
      <c r="R181" s="1">
        <v>10</v>
      </c>
      <c r="S181" s="1" t="s">
        <v>1037</v>
      </c>
    </row>
    <row r="182" spans="1:19">
      <c r="A182" s="1">
        <v>741008</v>
      </c>
      <c r="B182" s="2" t="s">
        <v>573</v>
      </c>
      <c r="C182" s="2" t="s">
        <v>486</v>
      </c>
      <c r="D182" s="3">
        <v>179</v>
      </c>
      <c r="E182" s="3">
        <v>174.001</v>
      </c>
      <c r="F182" s="3">
        <v>187.002</v>
      </c>
      <c r="G182" s="3">
        <v>187.003</v>
      </c>
      <c r="H182" s="3">
        <v>184.004</v>
      </c>
      <c r="I182" s="3">
        <v>187.005</v>
      </c>
      <c r="J182" s="3">
        <v>188.006</v>
      </c>
      <c r="K182" s="3">
        <v>189.007</v>
      </c>
      <c r="L182" s="3">
        <v>188.008</v>
      </c>
      <c r="M182" s="3">
        <v>188.009</v>
      </c>
      <c r="N182" s="3">
        <v>184.01</v>
      </c>
      <c r="O182" s="3">
        <v>187.011</v>
      </c>
      <c r="P182" s="3">
        <v>191.012</v>
      </c>
      <c r="Q182" s="1">
        <v>1505.061</v>
      </c>
      <c r="R182" s="1">
        <v>13</v>
      </c>
      <c r="S182" s="1" t="s">
        <v>1037</v>
      </c>
    </row>
    <row r="183" spans="1:19">
      <c r="A183" s="1">
        <v>623453</v>
      </c>
      <c r="B183" s="2" t="s">
        <v>565</v>
      </c>
      <c r="C183" s="2" t="s">
        <v>478</v>
      </c>
      <c r="D183" s="3">
        <v>197</v>
      </c>
      <c r="E183" s="3">
        <v>197.001</v>
      </c>
      <c r="J183" s="3">
        <v>200.006</v>
      </c>
      <c r="K183" s="3">
        <v>198.007</v>
      </c>
      <c r="M183" s="3">
        <v>200.009</v>
      </c>
      <c r="N183" s="3">
        <v>200.01</v>
      </c>
      <c r="O183" s="3">
        <v>200.011</v>
      </c>
      <c r="Q183" s="1">
        <v>1392.044</v>
      </c>
      <c r="R183" s="1">
        <v>7</v>
      </c>
      <c r="S183" s="1" t="s">
        <v>1037</v>
      </c>
    </row>
    <row r="184" spans="1:19">
      <c r="A184" s="1">
        <v>420622</v>
      </c>
      <c r="B184" s="2" t="s">
        <v>579</v>
      </c>
      <c r="C184" s="2" t="s">
        <v>488</v>
      </c>
      <c r="D184" s="3">
        <v>190</v>
      </c>
      <c r="E184" s="3">
        <v>189.001</v>
      </c>
      <c r="F184" s="3">
        <v>196.002</v>
      </c>
      <c r="G184" s="3">
        <v>197.003</v>
      </c>
      <c r="H184" s="3">
        <v>195.004</v>
      </c>
      <c r="I184" s="3">
        <v>196.005</v>
      </c>
      <c r="J184" s="3">
        <v>194.006</v>
      </c>
      <c r="Q184" s="1">
        <v>1357.021</v>
      </c>
      <c r="R184" s="1">
        <v>7</v>
      </c>
      <c r="S184" s="1" t="s">
        <v>1037</v>
      </c>
    </row>
    <row r="185" spans="1:19">
      <c r="A185" s="1">
        <v>315284</v>
      </c>
      <c r="B185" s="2" t="s">
        <v>583</v>
      </c>
      <c r="C185" s="2" t="s">
        <v>475</v>
      </c>
      <c r="D185" s="3">
        <v>186</v>
      </c>
      <c r="E185" s="3">
        <v>187.001</v>
      </c>
      <c r="F185" s="3">
        <v>198.002</v>
      </c>
      <c r="H185" s="3">
        <v>191.004</v>
      </c>
      <c r="I185" s="3">
        <v>195.005</v>
      </c>
      <c r="L185" s="3">
        <v>195.008</v>
      </c>
      <c r="M185" s="3">
        <v>194.009</v>
      </c>
      <c r="Q185" s="1">
        <v>1346.029</v>
      </c>
      <c r="R185" s="1">
        <v>7</v>
      </c>
      <c r="S185" s="1" t="s">
        <v>1037</v>
      </c>
    </row>
    <row r="186" spans="1:19">
      <c r="A186" s="1">
        <v>657568</v>
      </c>
      <c r="B186" s="2" t="s">
        <v>596</v>
      </c>
      <c r="C186" s="2" t="s">
        <v>473</v>
      </c>
      <c r="D186" s="3">
        <v>185</v>
      </c>
      <c r="F186" s="3">
        <v>192.002</v>
      </c>
      <c r="H186" s="3">
        <v>187.004</v>
      </c>
      <c r="I186" s="3">
        <v>188.005</v>
      </c>
      <c r="J186" s="3">
        <v>189.006</v>
      </c>
      <c r="K186" s="3">
        <v>190.007</v>
      </c>
      <c r="M186" s="3">
        <v>190.009</v>
      </c>
      <c r="Q186" s="1">
        <v>1321.033</v>
      </c>
      <c r="R186" s="1">
        <v>7</v>
      </c>
      <c r="S186" s="1" t="s">
        <v>1037</v>
      </c>
    </row>
    <row r="187" spans="1:19">
      <c r="A187" s="1">
        <v>656473</v>
      </c>
      <c r="B187" s="2" t="s">
        <v>599</v>
      </c>
      <c r="C187" s="2" t="s">
        <v>473</v>
      </c>
      <c r="I187" s="3">
        <v>198.005</v>
      </c>
      <c r="J187" s="3">
        <v>198.006</v>
      </c>
      <c r="L187" s="3">
        <v>199.008</v>
      </c>
      <c r="N187" s="3">
        <v>199.01</v>
      </c>
      <c r="O187" s="3">
        <v>195.011</v>
      </c>
      <c r="P187" s="3">
        <v>199.012</v>
      </c>
      <c r="Q187" s="1">
        <v>1188.052</v>
      </c>
      <c r="R187" s="1">
        <v>6</v>
      </c>
      <c r="S187" s="1" t="s">
        <v>1037</v>
      </c>
    </row>
    <row r="188" spans="1:19">
      <c r="A188" s="1">
        <v>452256</v>
      </c>
      <c r="B188" s="2" t="s">
        <v>618</v>
      </c>
      <c r="C188" s="2" t="s">
        <v>486</v>
      </c>
      <c r="D188" s="3">
        <v>187</v>
      </c>
      <c r="F188" s="3">
        <v>195.002</v>
      </c>
      <c r="G188" s="3">
        <v>195.003</v>
      </c>
      <c r="H188" s="3">
        <v>189.004</v>
      </c>
      <c r="N188" s="3">
        <v>188.01</v>
      </c>
      <c r="Q188" s="1">
        <v>954.019</v>
      </c>
      <c r="R188" s="1">
        <v>5</v>
      </c>
      <c r="S188" s="1" t="s">
        <v>1037</v>
      </c>
    </row>
    <row r="189" spans="1:19">
      <c r="A189" s="1">
        <v>423479</v>
      </c>
      <c r="B189" s="2" t="s">
        <v>620</v>
      </c>
      <c r="C189" s="2" t="s">
        <v>473</v>
      </c>
      <c r="D189" s="3">
        <v>191</v>
      </c>
      <c r="E189" s="3">
        <v>184.001</v>
      </c>
      <c r="H189" s="3">
        <v>193.004</v>
      </c>
      <c r="L189" s="3">
        <v>192.008</v>
      </c>
      <c r="N189" s="3">
        <v>190.01</v>
      </c>
      <c r="Q189" s="1">
        <v>950.0229999999999</v>
      </c>
      <c r="R189" s="1">
        <v>5</v>
      </c>
      <c r="S189" s="1" t="s">
        <v>1037</v>
      </c>
    </row>
    <row r="190" spans="1:19">
      <c r="A190" s="1">
        <v>159638</v>
      </c>
      <c r="B190" s="2" t="s">
        <v>638</v>
      </c>
      <c r="C190" s="2" t="s">
        <v>477</v>
      </c>
      <c r="D190" s="3">
        <v>199</v>
      </c>
      <c r="E190" s="3">
        <v>199.001</v>
      </c>
      <c r="N190" s="3">
        <v>196.01</v>
      </c>
      <c r="P190" s="3">
        <v>196.012</v>
      </c>
      <c r="Q190" s="1">
        <v>790.0229999999999</v>
      </c>
      <c r="R190" s="1">
        <v>4</v>
      </c>
      <c r="S190" s="1" t="s">
        <v>1037</v>
      </c>
    </row>
    <row r="191" spans="1:19">
      <c r="A191" s="1">
        <v>362924</v>
      </c>
      <c r="B191" s="2" t="s">
        <v>637</v>
      </c>
      <c r="C191" s="2" t="s">
        <v>473</v>
      </c>
      <c r="J191" s="3">
        <v>195.006</v>
      </c>
      <c r="K191" s="3">
        <v>196.007</v>
      </c>
      <c r="M191" s="3">
        <v>197.009</v>
      </c>
      <c r="O191" s="3">
        <v>197.011</v>
      </c>
      <c r="Q191" s="1">
        <v>785.033</v>
      </c>
      <c r="R191" s="1">
        <v>4</v>
      </c>
      <c r="S191" s="1" t="s">
        <v>1037</v>
      </c>
    </row>
    <row r="192" spans="1:19">
      <c r="A192" s="1">
        <v>748022</v>
      </c>
      <c r="B192" s="2" t="s">
        <v>640</v>
      </c>
      <c r="C192" s="2" t="s">
        <v>473</v>
      </c>
      <c r="I192" s="3">
        <v>197.005</v>
      </c>
      <c r="K192" s="3">
        <v>194.007</v>
      </c>
      <c r="N192" s="3">
        <v>195.01</v>
      </c>
      <c r="O192" s="3">
        <v>193.011</v>
      </c>
      <c r="Q192" s="1">
        <v>779.0329999999999</v>
      </c>
      <c r="R192" s="1">
        <v>4</v>
      </c>
      <c r="S192" s="1" t="s">
        <v>1037</v>
      </c>
    </row>
    <row r="193" spans="1:19">
      <c r="A193" s="1">
        <v>464421</v>
      </c>
      <c r="B193" s="2" t="s">
        <v>643</v>
      </c>
      <c r="C193" s="2" t="s">
        <v>486</v>
      </c>
      <c r="D193" s="3">
        <v>193</v>
      </c>
      <c r="E193" s="3">
        <v>191.001</v>
      </c>
      <c r="H193" s="3">
        <v>198.004</v>
      </c>
      <c r="K193" s="3">
        <v>195.007</v>
      </c>
      <c r="Q193" s="1">
        <v>777.0119999999999</v>
      </c>
      <c r="R193" s="1">
        <v>4</v>
      </c>
      <c r="S193" s="1" t="s">
        <v>1037</v>
      </c>
    </row>
    <row r="194" spans="1:19">
      <c r="A194" s="1">
        <v>309275</v>
      </c>
      <c r="B194" s="2" t="s">
        <v>652</v>
      </c>
      <c r="C194" s="2" t="s">
        <v>475</v>
      </c>
      <c r="I194" s="3">
        <v>190.005</v>
      </c>
      <c r="M194" s="3">
        <v>195.009</v>
      </c>
      <c r="N194" s="3">
        <v>194.01</v>
      </c>
      <c r="P194" s="3">
        <v>190.012</v>
      </c>
      <c r="Q194" s="1">
        <v>769.0359999999999</v>
      </c>
      <c r="R194" s="1">
        <v>4</v>
      </c>
      <c r="S194" s="1" t="s">
        <v>1037</v>
      </c>
    </row>
    <row r="195" spans="1:19">
      <c r="A195" s="1">
        <v>393129</v>
      </c>
      <c r="B195" s="2" t="s">
        <v>673</v>
      </c>
      <c r="C195" s="2" t="s">
        <v>476</v>
      </c>
      <c r="E195" s="3">
        <v>195.001</v>
      </c>
      <c r="F195" s="3">
        <v>200.002</v>
      </c>
      <c r="G195" s="3">
        <v>200.003</v>
      </c>
      <c r="Q195" s="1">
        <v>595.006</v>
      </c>
      <c r="R195" s="1">
        <v>3</v>
      </c>
      <c r="S195" s="1" t="s">
        <v>1037</v>
      </c>
    </row>
    <row r="196" spans="1:19">
      <c r="A196" s="1">
        <v>726626</v>
      </c>
      <c r="B196" s="2" t="s">
        <v>680</v>
      </c>
      <c r="C196" s="2" t="s">
        <v>478</v>
      </c>
      <c r="D196" s="3">
        <v>195</v>
      </c>
      <c r="E196" s="3">
        <v>193.001</v>
      </c>
      <c r="H196" s="3">
        <v>197.004</v>
      </c>
      <c r="Q196" s="1">
        <v>585.005</v>
      </c>
      <c r="R196" s="1">
        <v>3</v>
      </c>
      <c r="S196" s="1" t="s">
        <v>1037</v>
      </c>
    </row>
    <row r="197" spans="1:19">
      <c r="A197" s="1">
        <v>292737</v>
      </c>
      <c r="B197" s="2" t="s">
        <v>702</v>
      </c>
      <c r="C197" s="2" t="s">
        <v>491</v>
      </c>
      <c r="F197" s="3">
        <v>188.002</v>
      </c>
      <c r="I197" s="3">
        <v>186.005</v>
      </c>
      <c r="M197" s="3">
        <v>189.009</v>
      </c>
      <c r="Q197" s="1">
        <v>563.016</v>
      </c>
      <c r="R197" s="1">
        <v>3</v>
      </c>
      <c r="S197" s="1" t="s">
        <v>1037</v>
      </c>
    </row>
    <row r="198" spans="1:19">
      <c r="A198" s="1">
        <v>198135</v>
      </c>
      <c r="B198" s="2" t="s">
        <v>699</v>
      </c>
      <c r="C198" s="2" t="s">
        <v>472</v>
      </c>
      <c r="E198" s="3">
        <v>177.001</v>
      </c>
      <c r="O198" s="3">
        <v>191.011</v>
      </c>
      <c r="P198" s="3">
        <v>194.012</v>
      </c>
      <c r="Q198" s="1">
        <v>562.024</v>
      </c>
      <c r="R198" s="1">
        <v>3</v>
      </c>
      <c r="S198" s="1" t="s">
        <v>1037</v>
      </c>
    </row>
    <row r="199" spans="1:19">
      <c r="A199" s="1">
        <v>652064</v>
      </c>
      <c r="B199" s="2" t="s">
        <v>727</v>
      </c>
      <c r="C199" s="2" t="s">
        <v>479</v>
      </c>
      <c r="D199" s="3">
        <v>180</v>
      </c>
      <c r="E199" s="3">
        <v>175.001</v>
      </c>
      <c r="F199" s="3">
        <v>186.002</v>
      </c>
      <c r="Q199" s="1">
        <v>541.003</v>
      </c>
      <c r="R199" s="1">
        <v>3</v>
      </c>
      <c r="S199" s="1" t="s">
        <v>1037</v>
      </c>
    </row>
    <row r="200" spans="1:19">
      <c r="A200" s="1">
        <v>186116</v>
      </c>
      <c r="B200" s="2" t="s">
        <v>737</v>
      </c>
      <c r="C200" s="2" t="s">
        <v>479</v>
      </c>
      <c r="D200" s="3">
        <v>200</v>
      </c>
      <c r="E200" s="3">
        <v>200.001</v>
      </c>
      <c r="Q200" s="1">
        <v>400.001</v>
      </c>
      <c r="R200" s="1">
        <v>2</v>
      </c>
      <c r="S200" s="1" t="s">
        <v>1037</v>
      </c>
    </row>
    <row r="201" spans="1:19">
      <c r="A201" s="1">
        <v>507440</v>
      </c>
      <c r="B201" s="2" t="s">
        <v>750</v>
      </c>
      <c r="C201" s="2" t="s">
        <v>1019</v>
      </c>
      <c r="F201" s="3">
        <v>197.002</v>
      </c>
      <c r="G201" s="3">
        <v>198.003</v>
      </c>
      <c r="Q201" s="1">
        <v>395.005</v>
      </c>
      <c r="R201" s="1">
        <v>2</v>
      </c>
      <c r="S201" s="1" t="s">
        <v>1037</v>
      </c>
    </row>
    <row r="202" spans="1:19">
      <c r="A202" s="1">
        <v>435484</v>
      </c>
      <c r="B202" s="2" t="s">
        <v>747</v>
      </c>
      <c r="C202" s="2" t="s">
        <v>476</v>
      </c>
      <c r="E202" s="3">
        <v>196.001</v>
      </c>
      <c r="L202" s="3">
        <v>197.008</v>
      </c>
      <c r="Q202" s="1">
        <v>393.009</v>
      </c>
      <c r="R202" s="1">
        <v>2</v>
      </c>
      <c r="S202" s="1" t="s">
        <v>1037</v>
      </c>
    </row>
    <row r="203" spans="1:19">
      <c r="A203" s="1">
        <v>334998</v>
      </c>
      <c r="B203" s="2" t="s">
        <v>740</v>
      </c>
      <c r="C203" s="2" t="s">
        <v>483</v>
      </c>
      <c r="O203" s="3">
        <v>194.011</v>
      </c>
      <c r="P203" s="3">
        <v>198.012</v>
      </c>
      <c r="Q203" s="1">
        <v>392.023</v>
      </c>
      <c r="R203" s="1">
        <v>2</v>
      </c>
      <c r="S203" s="1" t="s">
        <v>1037</v>
      </c>
    </row>
    <row r="204" spans="1:19">
      <c r="A204" s="1">
        <v>561736</v>
      </c>
      <c r="B204" s="2" t="s">
        <v>771</v>
      </c>
      <c r="C204" s="2" t="s">
        <v>486</v>
      </c>
      <c r="F204" s="3">
        <v>194.002</v>
      </c>
      <c r="G204" s="3">
        <v>192.003</v>
      </c>
      <c r="Q204" s="1">
        <v>386.005</v>
      </c>
      <c r="R204" s="1">
        <v>2</v>
      </c>
      <c r="S204" s="1" t="s">
        <v>1037</v>
      </c>
    </row>
    <row r="205" spans="1:19">
      <c r="A205" s="1">
        <v>837416</v>
      </c>
      <c r="B205" s="2" t="s">
        <v>756</v>
      </c>
      <c r="C205" s="2" t="s">
        <v>474</v>
      </c>
      <c r="H205" s="3">
        <v>192.004</v>
      </c>
      <c r="K205" s="3">
        <v>192.007</v>
      </c>
      <c r="Q205" s="1">
        <v>384.011</v>
      </c>
      <c r="R205" s="1">
        <v>2</v>
      </c>
      <c r="S205" s="1" t="s">
        <v>1037</v>
      </c>
    </row>
    <row r="206" spans="1:19">
      <c r="A206" s="1">
        <v>382036</v>
      </c>
      <c r="B206" s="2" t="s">
        <v>766</v>
      </c>
      <c r="C206" s="2" t="s">
        <v>472</v>
      </c>
      <c r="H206" s="3">
        <v>190.004</v>
      </c>
      <c r="I206" s="3">
        <v>194.005</v>
      </c>
      <c r="Q206" s="1">
        <v>384.009</v>
      </c>
      <c r="R206" s="1">
        <v>2</v>
      </c>
      <c r="S206" s="1" t="s">
        <v>1037</v>
      </c>
    </row>
    <row r="207" spans="1:19">
      <c r="A207" s="1">
        <v>311839</v>
      </c>
      <c r="B207" s="2" t="s">
        <v>764</v>
      </c>
      <c r="C207" s="2" t="s">
        <v>472</v>
      </c>
      <c r="N207" s="3">
        <v>186.01</v>
      </c>
      <c r="P207" s="3">
        <v>195.012</v>
      </c>
      <c r="Q207" s="1">
        <v>381.022</v>
      </c>
      <c r="R207" s="1">
        <v>2</v>
      </c>
      <c r="S207" s="1" t="s">
        <v>1037</v>
      </c>
    </row>
    <row r="208" spans="1:19">
      <c r="A208" s="1">
        <v>721350</v>
      </c>
      <c r="B208" s="2" t="s">
        <v>775</v>
      </c>
      <c r="C208" s="2" t="s">
        <v>477</v>
      </c>
      <c r="E208" s="3">
        <v>188.001</v>
      </c>
      <c r="L208" s="3">
        <v>193.008</v>
      </c>
      <c r="Q208" s="1">
        <v>381.009</v>
      </c>
      <c r="R208" s="1">
        <v>2</v>
      </c>
      <c r="S208" s="1" t="s">
        <v>1037</v>
      </c>
    </row>
    <row r="209" spans="1:19">
      <c r="A209" s="1">
        <v>748300</v>
      </c>
      <c r="B209" s="2" t="s">
        <v>789</v>
      </c>
      <c r="C209" s="2" t="s">
        <v>479</v>
      </c>
      <c r="F209" s="3">
        <v>189.002</v>
      </c>
      <c r="G209" s="3">
        <v>188.003</v>
      </c>
      <c r="Q209" s="1">
        <v>377.005</v>
      </c>
      <c r="R209" s="1">
        <v>2</v>
      </c>
      <c r="S209" s="1" t="s">
        <v>1037</v>
      </c>
    </row>
    <row r="210" spans="1:19">
      <c r="A210" s="1">
        <v>634212</v>
      </c>
      <c r="B210" s="2" t="s">
        <v>803</v>
      </c>
      <c r="C210" s="2" t="s">
        <v>482</v>
      </c>
      <c r="L210" s="3">
        <v>189.008</v>
      </c>
      <c r="O210" s="3">
        <v>186.011</v>
      </c>
      <c r="Q210" s="1">
        <v>375.019</v>
      </c>
      <c r="R210" s="1">
        <v>2</v>
      </c>
      <c r="S210" s="1" t="s">
        <v>1037</v>
      </c>
    </row>
    <row r="211" spans="1:19">
      <c r="A211" s="1">
        <v>768237</v>
      </c>
      <c r="B211" s="2" t="s">
        <v>805</v>
      </c>
      <c r="C211" s="2" t="s">
        <v>475</v>
      </c>
      <c r="D211" s="3">
        <v>183</v>
      </c>
      <c r="P211" s="3">
        <v>192.012</v>
      </c>
      <c r="Q211" s="1">
        <v>375.012</v>
      </c>
      <c r="R211" s="1">
        <v>2</v>
      </c>
      <c r="S211" s="1" t="s">
        <v>1037</v>
      </c>
    </row>
    <row r="212" spans="1:19">
      <c r="A212" s="1">
        <v>491538</v>
      </c>
      <c r="B212" s="2" t="s">
        <v>783</v>
      </c>
      <c r="C212" s="2" t="s">
        <v>477</v>
      </c>
      <c r="E212" s="3">
        <v>181.001</v>
      </c>
      <c r="O212" s="3">
        <v>188.011</v>
      </c>
      <c r="Q212" s="1">
        <v>369.012</v>
      </c>
      <c r="R212" s="1">
        <v>2</v>
      </c>
      <c r="S212" s="1" t="s">
        <v>1037</v>
      </c>
    </row>
    <row r="213" spans="1:19">
      <c r="A213" s="1">
        <v>748368</v>
      </c>
      <c r="B213" s="2" t="s">
        <v>793</v>
      </c>
      <c r="C213" s="2" t="s">
        <v>478</v>
      </c>
      <c r="E213" s="3">
        <v>179.001</v>
      </c>
      <c r="O213" s="3">
        <v>190.011</v>
      </c>
      <c r="Q213" s="1">
        <v>369.012</v>
      </c>
      <c r="R213" s="1">
        <v>2</v>
      </c>
      <c r="S213" s="1" t="s">
        <v>1037</v>
      </c>
    </row>
    <row r="214" spans="1:19">
      <c r="A214" s="1">
        <v>606131</v>
      </c>
      <c r="B214" s="2" t="s">
        <v>821</v>
      </c>
      <c r="C214" s="2" t="s">
        <v>478</v>
      </c>
      <c r="D214" s="3">
        <v>178</v>
      </c>
      <c r="H214" s="3">
        <v>185.004</v>
      </c>
      <c r="Q214" s="1">
        <v>363.004</v>
      </c>
      <c r="R214" s="1">
        <v>2</v>
      </c>
      <c r="S214" s="1" t="s">
        <v>1037</v>
      </c>
    </row>
    <row r="215" spans="1:19">
      <c r="A215" s="1">
        <v>312168</v>
      </c>
      <c r="B215" s="2" t="s">
        <v>840</v>
      </c>
      <c r="C215" s="2" t="s">
        <v>486</v>
      </c>
      <c r="P215" s="3">
        <v>197.012</v>
      </c>
      <c r="Q215" s="1">
        <v>197.012</v>
      </c>
      <c r="R215" s="1">
        <v>1</v>
      </c>
      <c r="S215" s="1" t="s">
        <v>1037</v>
      </c>
    </row>
    <row r="216" spans="1:19">
      <c r="A216" s="1">
        <v>691616</v>
      </c>
      <c r="B216" s="2" t="s">
        <v>869</v>
      </c>
      <c r="C216" s="2" t="s">
        <v>479</v>
      </c>
      <c r="G216" s="3">
        <v>196.003</v>
      </c>
      <c r="Q216" s="1">
        <v>196.003</v>
      </c>
      <c r="R216" s="1">
        <v>1</v>
      </c>
      <c r="S216" s="1" t="s">
        <v>1037</v>
      </c>
    </row>
    <row r="217" spans="1:19">
      <c r="A217" s="1">
        <v>215095</v>
      </c>
      <c r="B217" s="2" t="s">
        <v>863</v>
      </c>
      <c r="C217" s="2" t="s">
        <v>479</v>
      </c>
      <c r="D217" s="3">
        <v>194</v>
      </c>
      <c r="Q217" s="1">
        <v>194</v>
      </c>
      <c r="R217" s="1">
        <v>1</v>
      </c>
      <c r="S217" s="1" t="s">
        <v>1037</v>
      </c>
    </row>
    <row r="218" spans="1:19">
      <c r="A218" s="1">
        <v>803476</v>
      </c>
      <c r="B218" s="2" t="s">
        <v>872</v>
      </c>
      <c r="C218" s="2" t="s">
        <v>489</v>
      </c>
      <c r="M218" s="3">
        <v>193.009</v>
      </c>
      <c r="Q218" s="1">
        <v>193.009</v>
      </c>
      <c r="R218" s="1">
        <v>1</v>
      </c>
      <c r="S218" s="1" t="s">
        <v>1037</v>
      </c>
    </row>
    <row r="219" spans="1:19">
      <c r="A219" s="1">
        <v>607578</v>
      </c>
      <c r="B219" s="2" t="s">
        <v>886</v>
      </c>
      <c r="C219" s="2" t="s">
        <v>491</v>
      </c>
      <c r="I219" s="3">
        <v>193.005</v>
      </c>
      <c r="Q219" s="1">
        <v>193.005</v>
      </c>
      <c r="R219" s="1">
        <v>1</v>
      </c>
      <c r="S219" s="1" t="s">
        <v>1037</v>
      </c>
    </row>
    <row r="220" spans="1:19">
      <c r="A220" s="1">
        <v>837259</v>
      </c>
      <c r="B220" s="2" t="s">
        <v>933</v>
      </c>
      <c r="C220" s="2" t="s">
        <v>492</v>
      </c>
      <c r="G220" s="3">
        <v>190.003</v>
      </c>
      <c r="Q220" s="1">
        <v>190.003</v>
      </c>
      <c r="R220" s="1">
        <v>1</v>
      </c>
      <c r="S220" s="1" t="s">
        <v>1037</v>
      </c>
    </row>
    <row r="221" spans="1:19">
      <c r="A221" s="1">
        <v>355794</v>
      </c>
      <c r="B221" s="2" t="s">
        <v>913</v>
      </c>
      <c r="C221" s="2" t="s">
        <v>488</v>
      </c>
      <c r="F221" s="3">
        <v>190.002</v>
      </c>
      <c r="Q221" s="1">
        <v>190.002</v>
      </c>
      <c r="R221" s="1">
        <v>1</v>
      </c>
      <c r="S221" s="1" t="s">
        <v>1037</v>
      </c>
    </row>
    <row r="222" spans="1:19">
      <c r="A222" s="1">
        <v>750446</v>
      </c>
      <c r="B222" s="2" t="s">
        <v>880</v>
      </c>
      <c r="C222" s="2" t="s">
        <v>489</v>
      </c>
      <c r="E222" s="3">
        <v>190.001</v>
      </c>
      <c r="Q222" s="1">
        <v>190.001</v>
      </c>
      <c r="R222" s="1">
        <v>1</v>
      </c>
      <c r="S222" s="1" t="s">
        <v>1037</v>
      </c>
    </row>
    <row r="223" spans="1:19">
      <c r="A223" s="1">
        <v>883250</v>
      </c>
      <c r="B223" s="2" t="s">
        <v>918</v>
      </c>
      <c r="C223" s="2" t="s">
        <v>473</v>
      </c>
      <c r="O223" s="3">
        <v>189.011</v>
      </c>
      <c r="Q223" s="1">
        <v>189.011</v>
      </c>
      <c r="R223" s="1">
        <v>1</v>
      </c>
      <c r="S223" s="1" t="s">
        <v>1037</v>
      </c>
    </row>
    <row r="224" spans="1:19">
      <c r="A224" s="1">
        <v>470028</v>
      </c>
      <c r="B224" s="2" t="s">
        <v>938</v>
      </c>
      <c r="C224" s="2" t="s">
        <v>488</v>
      </c>
      <c r="G224" s="3">
        <v>189.003</v>
      </c>
      <c r="Q224" s="1">
        <v>189.003</v>
      </c>
      <c r="R224" s="1">
        <v>1</v>
      </c>
      <c r="S224" s="1" t="s">
        <v>1037</v>
      </c>
    </row>
    <row r="225" spans="1:19">
      <c r="A225" s="1">
        <v>854909</v>
      </c>
      <c r="B225" s="2" t="s">
        <v>904</v>
      </c>
      <c r="C225" s="2" t="s">
        <v>492</v>
      </c>
      <c r="H225" s="3">
        <v>188.004</v>
      </c>
      <c r="Q225" s="1">
        <v>188.004</v>
      </c>
      <c r="R225" s="1">
        <v>1</v>
      </c>
      <c r="S225" s="1" t="s">
        <v>1037</v>
      </c>
    </row>
    <row r="226" spans="1:19">
      <c r="A226" s="1">
        <v>315113</v>
      </c>
      <c r="B226" s="2" t="s">
        <v>912</v>
      </c>
      <c r="C226" s="2" t="s">
        <v>473</v>
      </c>
      <c r="N226" s="3">
        <v>187.01</v>
      </c>
      <c r="Q226" s="1">
        <v>187.01</v>
      </c>
      <c r="R226" s="1">
        <v>1</v>
      </c>
      <c r="S226" s="1" t="s">
        <v>1037</v>
      </c>
    </row>
    <row r="227" spans="1:19">
      <c r="A227" s="1">
        <v>861103</v>
      </c>
      <c r="B227" s="2" t="s">
        <v>971</v>
      </c>
      <c r="C227" s="2" t="s">
        <v>474</v>
      </c>
      <c r="J227" s="3">
        <v>187.006</v>
      </c>
      <c r="Q227" s="1">
        <v>187.006</v>
      </c>
      <c r="R227" s="1">
        <v>1</v>
      </c>
      <c r="S227" s="1" t="s">
        <v>1037</v>
      </c>
    </row>
    <row r="228" spans="1:19">
      <c r="A228" s="1">
        <v>761144</v>
      </c>
      <c r="B228" s="2" t="s">
        <v>976</v>
      </c>
      <c r="C228" s="2" t="s">
        <v>478</v>
      </c>
      <c r="O228" s="3">
        <v>185.011</v>
      </c>
      <c r="Q228" s="1">
        <v>185.011</v>
      </c>
      <c r="R228" s="1">
        <v>1</v>
      </c>
      <c r="S228" s="1" t="s">
        <v>1037</v>
      </c>
    </row>
    <row r="229" spans="1:19">
      <c r="A229" s="1">
        <v>879047</v>
      </c>
      <c r="B229" s="2" t="s">
        <v>928</v>
      </c>
      <c r="C229" s="2" t="s">
        <v>483</v>
      </c>
      <c r="N229" s="3">
        <v>185.01</v>
      </c>
      <c r="Q229" s="1">
        <v>185.01</v>
      </c>
      <c r="R229" s="1">
        <v>1</v>
      </c>
      <c r="S229" s="1" t="s">
        <v>1037</v>
      </c>
    </row>
    <row r="230" spans="1:19">
      <c r="A230" s="1">
        <v>621283</v>
      </c>
      <c r="B230" s="2" t="s">
        <v>916</v>
      </c>
      <c r="C230" s="2" t="s">
        <v>493</v>
      </c>
      <c r="E230" s="3">
        <v>185.001</v>
      </c>
      <c r="Q230" s="1">
        <v>185.001</v>
      </c>
      <c r="R230" s="1">
        <v>1</v>
      </c>
      <c r="S230" s="1" t="s">
        <v>1037</v>
      </c>
    </row>
    <row r="231" spans="1:19">
      <c r="A231" s="1">
        <v>761899</v>
      </c>
      <c r="B231" s="2" t="s">
        <v>991</v>
      </c>
      <c r="C231" s="2" t="s">
        <v>478</v>
      </c>
      <c r="D231" s="3">
        <v>182</v>
      </c>
      <c r="Q231" s="1">
        <v>182</v>
      </c>
      <c r="R231" s="1">
        <v>1</v>
      </c>
      <c r="S231" s="1" t="s">
        <v>1037</v>
      </c>
    </row>
    <row r="232" spans="1:19">
      <c r="A232" s="1">
        <v>575384</v>
      </c>
      <c r="B232" s="2" t="s">
        <v>992</v>
      </c>
      <c r="C232" s="2" t="s">
        <v>472</v>
      </c>
      <c r="D232" s="3">
        <v>181</v>
      </c>
      <c r="Q232" s="1">
        <v>181</v>
      </c>
      <c r="R232" s="1">
        <v>1</v>
      </c>
      <c r="S232" s="1" t="s">
        <v>1037</v>
      </c>
    </row>
    <row r="233" spans="1:19">
      <c r="A233" s="1">
        <v>205932</v>
      </c>
      <c r="B233" s="2" t="s">
        <v>940</v>
      </c>
      <c r="C233" s="2" t="s">
        <v>472</v>
      </c>
      <c r="E233" s="3">
        <v>180.001</v>
      </c>
      <c r="Q233" s="1">
        <v>180.001</v>
      </c>
      <c r="R233" s="1">
        <v>1</v>
      </c>
      <c r="S233" s="1" t="s">
        <v>1037</v>
      </c>
    </row>
    <row r="234" spans="1:19">
      <c r="A234" s="1">
        <v>770704</v>
      </c>
      <c r="B234" s="2" t="s">
        <v>998</v>
      </c>
      <c r="C234" s="2" t="s">
        <v>483</v>
      </c>
      <c r="E234" s="3">
        <v>176.001</v>
      </c>
      <c r="Q234" s="1">
        <v>176.001</v>
      </c>
      <c r="R234" s="1">
        <v>1</v>
      </c>
      <c r="S234" s="1" t="s">
        <v>1037</v>
      </c>
    </row>
    <row r="236" spans="1:19">
      <c r="A236" s="1">
        <v>799735</v>
      </c>
      <c r="B236" s="2" t="s">
        <v>527</v>
      </c>
      <c r="C236" s="2" t="s">
        <v>472</v>
      </c>
      <c r="D236" s="3">
        <v>194</v>
      </c>
      <c r="E236" s="3">
        <v>197.001</v>
      </c>
      <c r="F236" s="3">
        <v>199.002</v>
      </c>
      <c r="G236" s="3">
        <v>199.003</v>
      </c>
      <c r="I236" s="3">
        <v>197.005</v>
      </c>
      <c r="J236" s="3">
        <v>197.006</v>
      </c>
      <c r="K236" s="3">
        <v>199.007</v>
      </c>
      <c r="L236" s="3">
        <v>198.008</v>
      </c>
      <c r="M236" s="3">
        <v>199.009</v>
      </c>
      <c r="N236" s="3">
        <v>199.01</v>
      </c>
      <c r="O236" s="3">
        <v>200.011</v>
      </c>
      <c r="Q236" s="1">
        <v>1590.056</v>
      </c>
      <c r="R236" s="1">
        <v>11</v>
      </c>
      <c r="S236" s="1" t="s">
        <v>1038</v>
      </c>
    </row>
    <row r="237" spans="1:19">
      <c r="A237" s="1">
        <v>369267</v>
      </c>
      <c r="B237" s="2" t="s">
        <v>535</v>
      </c>
      <c r="C237" s="2" t="s">
        <v>473</v>
      </c>
      <c r="D237" s="3">
        <v>196</v>
      </c>
      <c r="E237" s="3">
        <v>199.001</v>
      </c>
      <c r="G237" s="3">
        <v>198.003</v>
      </c>
      <c r="H237" s="3">
        <v>199.004</v>
      </c>
      <c r="I237" s="3">
        <v>198.005</v>
      </c>
      <c r="J237" s="3">
        <v>196.006</v>
      </c>
      <c r="K237" s="3">
        <v>197.007</v>
      </c>
      <c r="L237" s="3">
        <v>196.008</v>
      </c>
      <c r="N237" s="3">
        <v>198.01</v>
      </c>
      <c r="Q237" s="1">
        <v>1581.044</v>
      </c>
      <c r="R237" s="1">
        <v>9</v>
      </c>
      <c r="S237" s="1" t="s">
        <v>1038</v>
      </c>
    </row>
    <row r="238" spans="1:19">
      <c r="A238" s="1">
        <v>748298</v>
      </c>
      <c r="B238" s="2" t="s">
        <v>540</v>
      </c>
      <c r="C238" s="2" t="s">
        <v>489</v>
      </c>
      <c r="D238" s="3">
        <v>199</v>
      </c>
      <c r="E238" s="3">
        <v>198.001</v>
      </c>
      <c r="I238" s="3">
        <v>195.005</v>
      </c>
      <c r="J238" s="3">
        <v>194.006</v>
      </c>
      <c r="K238" s="3">
        <v>196.007</v>
      </c>
      <c r="L238" s="3">
        <v>195.008</v>
      </c>
      <c r="M238" s="3">
        <v>197.009</v>
      </c>
      <c r="N238" s="3">
        <v>197.01</v>
      </c>
      <c r="O238" s="3">
        <v>198.011</v>
      </c>
      <c r="Q238" s="1">
        <v>1575.051</v>
      </c>
      <c r="R238" s="1">
        <v>9</v>
      </c>
      <c r="S238" s="1" t="s">
        <v>1038</v>
      </c>
    </row>
    <row r="239" spans="1:19">
      <c r="A239" s="1">
        <v>216121</v>
      </c>
      <c r="B239" s="2" t="s">
        <v>549</v>
      </c>
      <c r="C239" s="2" t="s">
        <v>472</v>
      </c>
      <c r="D239" s="3">
        <v>191</v>
      </c>
      <c r="E239" s="3">
        <v>195.001</v>
      </c>
      <c r="F239" s="3">
        <v>196.002</v>
      </c>
      <c r="G239" s="3">
        <v>196.003</v>
      </c>
      <c r="H239" s="3">
        <v>196.004</v>
      </c>
      <c r="I239" s="3">
        <v>193.005</v>
      </c>
      <c r="K239" s="3">
        <v>194.007</v>
      </c>
      <c r="L239" s="3">
        <v>193.008</v>
      </c>
      <c r="N239" s="3">
        <v>194.01</v>
      </c>
      <c r="P239" s="3">
        <v>197.012</v>
      </c>
      <c r="Q239" s="1">
        <v>1561.047</v>
      </c>
      <c r="R239" s="1">
        <v>10</v>
      </c>
      <c r="S239" s="1" t="s">
        <v>1038</v>
      </c>
    </row>
    <row r="240" spans="1:19">
      <c r="A240" s="1">
        <v>794598</v>
      </c>
      <c r="B240" s="2" t="s">
        <v>555</v>
      </c>
      <c r="C240" s="2" t="s">
        <v>472</v>
      </c>
      <c r="D240" s="3">
        <v>187</v>
      </c>
      <c r="E240" s="3">
        <v>191.001</v>
      </c>
      <c r="F240" s="3">
        <v>192.002</v>
      </c>
      <c r="G240" s="3">
        <v>194.003</v>
      </c>
      <c r="H240" s="3">
        <v>194.004</v>
      </c>
      <c r="I240" s="3">
        <v>190.005</v>
      </c>
      <c r="J240" s="3">
        <v>192.006</v>
      </c>
      <c r="K240" s="3">
        <v>193.007</v>
      </c>
      <c r="L240" s="3">
        <v>191.008</v>
      </c>
      <c r="M240" s="3">
        <v>195.009</v>
      </c>
      <c r="N240" s="3">
        <v>192.01</v>
      </c>
      <c r="O240" s="3">
        <v>194.011</v>
      </c>
      <c r="P240" s="3">
        <v>195.012</v>
      </c>
      <c r="Q240" s="1">
        <v>1549.062</v>
      </c>
      <c r="R240" s="1">
        <v>13</v>
      </c>
      <c r="S240" s="1" t="s">
        <v>1038</v>
      </c>
    </row>
    <row r="241" spans="1:19">
      <c r="A241" s="1">
        <v>751121</v>
      </c>
      <c r="B241" s="2" t="s">
        <v>571</v>
      </c>
      <c r="C241" s="2" t="s">
        <v>477</v>
      </c>
      <c r="D241" s="3">
        <v>188</v>
      </c>
      <c r="E241" s="3">
        <v>192.001</v>
      </c>
      <c r="F241" s="3">
        <v>193.002</v>
      </c>
      <c r="H241" s="3">
        <v>192.004</v>
      </c>
      <c r="I241" s="3">
        <v>188.005</v>
      </c>
      <c r="J241" s="3">
        <v>189.006</v>
      </c>
      <c r="L241" s="3">
        <v>189.008</v>
      </c>
      <c r="N241" s="3">
        <v>190.01</v>
      </c>
      <c r="Q241" s="1">
        <v>1521.036</v>
      </c>
      <c r="R241" s="1">
        <v>8</v>
      </c>
      <c r="S241" s="1" t="s">
        <v>1038</v>
      </c>
    </row>
    <row r="242" spans="1:19">
      <c r="A242" s="1">
        <v>537306</v>
      </c>
      <c r="B242" s="2" t="s">
        <v>597</v>
      </c>
      <c r="C242" s="2" t="s">
        <v>488</v>
      </c>
      <c r="D242" s="3">
        <v>189</v>
      </c>
      <c r="E242" s="3">
        <v>194.001</v>
      </c>
      <c r="F242" s="3">
        <v>198.002</v>
      </c>
      <c r="G242" s="3">
        <v>195.003</v>
      </c>
      <c r="I242" s="3">
        <v>189.005</v>
      </c>
      <c r="M242" s="3">
        <v>192.009</v>
      </c>
      <c r="O242" s="3">
        <v>191.011</v>
      </c>
      <c r="Q242" s="1">
        <v>1348.031</v>
      </c>
      <c r="R242" s="1">
        <v>7</v>
      </c>
      <c r="S242" s="1" t="s">
        <v>1038</v>
      </c>
    </row>
    <row r="243" spans="1:19">
      <c r="A243" s="1">
        <v>511579</v>
      </c>
      <c r="B243" s="2" t="s">
        <v>613</v>
      </c>
      <c r="C243" s="2" t="s">
        <v>480</v>
      </c>
      <c r="D243" s="3">
        <v>185</v>
      </c>
      <c r="E243" s="3">
        <v>190.001</v>
      </c>
      <c r="I243" s="3">
        <v>187.005</v>
      </c>
      <c r="K243" s="3">
        <v>192.007</v>
      </c>
      <c r="O243" s="3">
        <v>188.011</v>
      </c>
      <c r="P243" s="3">
        <v>190.012</v>
      </c>
      <c r="Q243" s="1">
        <v>1132.036</v>
      </c>
      <c r="R243" s="1">
        <v>6</v>
      </c>
      <c r="S243" s="1" t="s">
        <v>1038</v>
      </c>
    </row>
    <row r="244" spans="1:19">
      <c r="A244" s="1">
        <v>749909</v>
      </c>
      <c r="B244" s="2" t="s">
        <v>608</v>
      </c>
      <c r="C244" s="2" t="s">
        <v>477</v>
      </c>
      <c r="H244" s="3">
        <v>200.004</v>
      </c>
      <c r="I244" s="3">
        <v>200.005</v>
      </c>
      <c r="J244" s="3">
        <v>200.006</v>
      </c>
      <c r="K244" s="3">
        <v>200.007</v>
      </c>
      <c r="L244" s="3">
        <v>200.008</v>
      </c>
      <c r="Q244" s="1">
        <v>1000.03</v>
      </c>
      <c r="R244" s="1">
        <v>5</v>
      </c>
      <c r="S244" s="1" t="s">
        <v>1038</v>
      </c>
    </row>
    <row r="245" spans="1:19">
      <c r="A245" s="1">
        <v>622612</v>
      </c>
      <c r="B245" s="2" t="s">
        <v>621</v>
      </c>
      <c r="C245" s="2" t="s">
        <v>472</v>
      </c>
      <c r="D245" s="3">
        <v>198</v>
      </c>
      <c r="E245" s="3">
        <v>200.001</v>
      </c>
      <c r="L245" s="3">
        <v>194.008</v>
      </c>
      <c r="M245" s="3">
        <v>196.009</v>
      </c>
      <c r="N245" s="3">
        <v>195.01</v>
      </c>
      <c r="Q245" s="1">
        <v>983.028</v>
      </c>
      <c r="R245" s="1">
        <v>5</v>
      </c>
      <c r="S245" s="1" t="s">
        <v>1038</v>
      </c>
    </row>
    <row r="246" spans="1:19">
      <c r="A246" s="1">
        <v>284124</v>
      </c>
      <c r="B246" s="2" t="s">
        <v>626</v>
      </c>
      <c r="C246" s="2" t="s">
        <v>479</v>
      </c>
      <c r="F246" s="3">
        <v>195.002</v>
      </c>
      <c r="G246" s="3">
        <v>191.003</v>
      </c>
      <c r="H246" s="3">
        <v>197.004</v>
      </c>
      <c r="J246" s="3">
        <v>193.006</v>
      </c>
      <c r="N246" s="3">
        <v>193.01</v>
      </c>
      <c r="Q246" s="1">
        <v>969.0249999999999</v>
      </c>
      <c r="R246" s="1">
        <v>5</v>
      </c>
      <c r="S246" s="1" t="s">
        <v>1038</v>
      </c>
    </row>
    <row r="247" spans="1:19">
      <c r="A247" s="1">
        <v>558623</v>
      </c>
      <c r="B247" s="2" t="s">
        <v>628</v>
      </c>
      <c r="C247" s="2" t="s">
        <v>484</v>
      </c>
      <c r="D247" s="3">
        <v>190</v>
      </c>
      <c r="E247" s="3">
        <v>193.001</v>
      </c>
      <c r="F247" s="3">
        <v>194.002</v>
      </c>
      <c r="I247" s="3">
        <v>191.005</v>
      </c>
      <c r="L247" s="3">
        <v>192.008</v>
      </c>
      <c r="Q247" s="1">
        <v>960.0160000000001</v>
      </c>
      <c r="R247" s="1">
        <v>5</v>
      </c>
      <c r="S247" s="1" t="s">
        <v>1038</v>
      </c>
    </row>
    <row r="248" spans="1:19">
      <c r="A248" s="1">
        <v>782622</v>
      </c>
      <c r="B248" s="2" t="s">
        <v>629</v>
      </c>
      <c r="C248" s="2" t="s">
        <v>482</v>
      </c>
      <c r="D248" s="3">
        <v>186</v>
      </c>
      <c r="H248" s="3">
        <v>193.004</v>
      </c>
      <c r="J248" s="3">
        <v>191.006</v>
      </c>
      <c r="L248" s="3">
        <v>190.008</v>
      </c>
      <c r="M248" s="3">
        <v>194.009</v>
      </c>
      <c r="Q248" s="1">
        <v>954.027</v>
      </c>
      <c r="R248" s="1">
        <v>5</v>
      </c>
      <c r="S248" s="1" t="s">
        <v>1038</v>
      </c>
    </row>
    <row r="249" spans="1:19">
      <c r="A249" s="1">
        <v>371063</v>
      </c>
      <c r="B249" s="2" t="s">
        <v>646</v>
      </c>
      <c r="C249" s="2" t="s">
        <v>478</v>
      </c>
      <c r="E249" s="3">
        <v>185.001</v>
      </c>
      <c r="G249" s="3">
        <v>192.003</v>
      </c>
      <c r="I249" s="3">
        <v>182.005</v>
      </c>
      <c r="L249" s="3">
        <v>183.008</v>
      </c>
      <c r="O249" s="3">
        <v>184.011</v>
      </c>
      <c r="Q249" s="1">
        <v>926.028</v>
      </c>
      <c r="R249" s="1">
        <v>5</v>
      </c>
      <c r="S249" s="1" t="s">
        <v>1038</v>
      </c>
    </row>
    <row r="250" spans="1:19">
      <c r="A250" s="1">
        <v>424162</v>
      </c>
      <c r="B250" s="2" t="s">
        <v>649</v>
      </c>
      <c r="C250" s="2" t="s">
        <v>488</v>
      </c>
      <c r="E250" s="3">
        <v>196.001</v>
      </c>
      <c r="I250" s="3">
        <v>196.005</v>
      </c>
      <c r="J250" s="3">
        <v>198.006</v>
      </c>
      <c r="O250" s="3">
        <v>199.011</v>
      </c>
      <c r="Q250" s="1">
        <v>789.0229999999999</v>
      </c>
      <c r="R250" s="1">
        <v>4</v>
      </c>
      <c r="S250" s="1" t="s">
        <v>1038</v>
      </c>
    </row>
    <row r="251" spans="1:19">
      <c r="A251" s="1">
        <v>159700</v>
      </c>
      <c r="B251" s="2" t="s">
        <v>650</v>
      </c>
      <c r="C251" s="2" t="s">
        <v>482</v>
      </c>
      <c r="I251" s="3">
        <v>194.005</v>
      </c>
      <c r="J251" s="3">
        <v>195.006</v>
      </c>
      <c r="N251" s="3">
        <v>196.01</v>
      </c>
      <c r="O251" s="3">
        <v>196.011</v>
      </c>
      <c r="Q251" s="1">
        <v>781.0319999999999</v>
      </c>
      <c r="R251" s="1">
        <v>4</v>
      </c>
      <c r="S251" s="1" t="s">
        <v>1038</v>
      </c>
    </row>
    <row r="252" spans="1:19">
      <c r="A252" s="1">
        <v>368487</v>
      </c>
      <c r="B252" s="2" t="s">
        <v>661</v>
      </c>
      <c r="C252" s="2" t="s">
        <v>473</v>
      </c>
      <c r="E252" s="3">
        <v>187.001</v>
      </c>
      <c r="H252" s="3">
        <v>191.004</v>
      </c>
      <c r="O252" s="3">
        <v>189.011</v>
      </c>
      <c r="P252" s="3">
        <v>191.012</v>
      </c>
      <c r="Q252" s="1">
        <v>758.0279999999999</v>
      </c>
      <c r="R252" s="1">
        <v>4</v>
      </c>
      <c r="S252" s="1" t="s">
        <v>1038</v>
      </c>
    </row>
    <row r="253" spans="1:19">
      <c r="A253" s="1">
        <v>725477</v>
      </c>
      <c r="B253" s="2" t="s">
        <v>660</v>
      </c>
      <c r="C253" s="2" t="s">
        <v>472</v>
      </c>
      <c r="D253" s="3">
        <v>183</v>
      </c>
      <c r="J253" s="3">
        <v>190.006</v>
      </c>
      <c r="L253" s="3">
        <v>188.008</v>
      </c>
      <c r="P253" s="3">
        <v>192.012</v>
      </c>
      <c r="Q253" s="1">
        <v>753.0260000000001</v>
      </c>
      <c r="R253" s="1">
        <v>4</v>
      </c>
      <c r="S253" s="1" t="s">
        <v>1038</v>
      </c>
    </row>
    <row r="254" spans="1:19">
      <c r="A254" s="1">
        <v>832800</v>
      </c>
      <c r="B254" s="2" t="s">
        <v>665</v>
      </c>
      <c r="C254" s="2" t="s">
        <v>473</v>
      </c>
      <c r="H254" s="3">
        <v>190.004</v>
      </c>
      <c r="J254" s="3">
        <v>188.006</v>
      </c>
      <c r="L254" s="3">
        <v>185.008</v>
      </c>
      <c r="O254" s="3">
        <v>185.011</v>
      </c>
      <c r="Q254" s="1">
        <v>748.029</v>
      </c>
      <c r="R254" s="1">
        <v>4</v>
      </c>
      <c r="S254" s="1" t="s">
        <v>1038</v>
      </c>
    </row>
    <row r="255" spans="1:19">
      <c r="A255" s="1">
        <v>675675</v>
      </c>
      <c r="B255" s="2" t="s">
        <v>675</v>
      </c>
      <c r="C255" s="2" t="s">
        <v>472</v>
      </c>
      <c r="F255" s="3">
        <v>200.002</v>
      </c>
      <c r="G255" s="3">
        <v>200.003</v>
      </c>
      <c r="I255" s="3">
        <v>199.005</v>
      </c>
      <c r="Q255" s="1">
        <v>599.01</v>
      </c>
      <c r="R255" s="1">
        <v>3</v>
      </c>
      <c r="S255" s="1" t="s">
        <v>1038</v>
      </c>
    </row>
    <row r="256" spans="1:19">
      <c r="A256" s="1">
        <v>811701</v>
      </c>
      <c r="B256" s="2" t="s">
        <v>685</v>
      </c>
      <c r="C256" s="2" t="s">
        <v>473</v>
      </c>
      <c r="D256" s="3">
        <v>195</v>
      </c>
      <c r="H256" s="3">
        <v>198.004</v>
      </c>
      <c r="K256" s="3">
        <v>198.007</v>
      </c>
      <c r="Q256" s="1">
        <v>591.011</v>
      </c>
      <c r="R256" s="1">
        <v>3</v>
      </c>
      <c r="S256" s="1" t="s">
        <v>1038</v>
      </c>
    </row>
    <row r="257" spans="1:19">
      <c r="A257" s="1">
        <v>767611</v>
      </c>
      <c r="B257" s="2" t="s">
        <v>705</v>
      </c>
      <c r="C257" s="2" t="s">
        <v>478</v>
      </c>
      <c r="G257" s="3">
        <v>193.003</v>
      </c>
      <c r="I257" s="3">
        <v>185.005</v>
      </c>
      <c r="O257" s="3">
        <v>192.011</v>
      </c>
      <c r="Q257" s="1">
        <v>570.019</v>
      </c>
      <c r="R257" s="1">
        <v>3</v>
      </c>
      <c r="S257" s="1" t="s">
        <v>1038</v>
      </c>
    </row>
    <row r="258" spans="1:19">
      <c r="A258" s="1">
        <v>783819</v>
      </c>
      <c r="B258" s="2" t="s">
        <v>714</v>
      </c>
      <c r="C258" s="2" t="s">
        <v>483</v>
      </c>
      <c r="E258" s="3">
        <v>188.001</v>
      </c>
      <c r="N258" s="3">
        <v>189.01</v>
      </c>
      <c r="P258" s="3">
        <v>187.012</v>
      </c>
      <c r="Q258" s="1">
        <v>564.0229999999999</v>
      </c>
      <c r="R258" s="1">
        <v>3</v>
      </c>
      <c r="S258" s="1" t="s">
        <v>1038</v>
      </c>
    </row>
    <row r="259" spans="1:19">
      <c r="A259" s="1">
        <v>303051</v>
      </c>
      <c r="B259" s="2" t="s">
        <v>711</v>
      </c>
      <c r="C259" s="2" t="s">
        <v>472</v>
      </c>
      <c r="L259" s="3">
        <v>187.008</v>
      </c>
      <c r="O259" s="3">
        <v>187.011</v>
      </c>
      <c r="P259" s="3">
        <v>188.012</v>
      </c>
      <c r="Q259" s="1">
        <v>562.0310000000001</v>
      </c>
      <c r="R259" s="1">
        <v>3</v>
      </c>
      <c r="S259" s="1" t="s">
        <v>1038</v>
      </c>
    </row>
    <row r="260" spans="1:19">
      <c r="A260" s="1">
        <v>794079</v>
      </c>
      <c r="B260" s="2" t="s">
        <v>720</v>
      </c>
      <c r="C260" s="2" t="s">
        <v>473</v>
      </c>
      <c r="I260" s="3">
        <v>183.005</v>
      </c>
      <c r="L260" s="3">
        <v>184.008</v>
      </c>
      <c r="O260" s="3">
        <v>186.011</v>
      </c>
      <c r="Q260" s="1">
        <v>553.024</v>
      </c>
      <c r="R260" s="1">
        <v>3</v>
      </c>
      <c r="S260" s="1" t="s">
        <v>1038</v>
      </c>
    </row>
    <row r="261" spans="1:19">
      <c r="A261" s="1">
        <v>749820</v>
      </c>
      <c r="B261" s="2" t="s">
        <v>728</v>
      </c>
      <c r="C261" s="2" t="s">
        <v>478</v>
      </c>
      <c r="D261" s="3">
        <v>182</v>
      </c>
      <c r="E261" s="3">
        <v>186.001</v>
      </c>
      <c r="I261" s="3">
        <v>184.005</v>
      </c>
      <c r="Q261" s="1">
        <v>552.006</v>
      </c>
      <c r="R261" s="1">
        <v>3</v>
      </c>
      <c r="S261" s="1" t="s">
        <v>1038</v>
      </c>
    </row>
    <row r="262" spans="1:19">
      <c r="A262" s="1">
        <v>535398</v>
      </c>
      <c r="B262" s="2" t="s">
        <v>744</v>
      </c>
      <c r="C262" s="2" t="s">
        <v>478</v>
      </c>
      <c r="J262" s="3">
        <v>199.006</v>
      </c>
      <c r="L262" s="3">
        <v>199.008</v>
      </c>
      <c r="Q262" s="1">
        <v>398.014</v>
      </c>
      <c r="R262" s="1">
        <v>2</v>
      </c>
      <c r="S262" s="1" t="s">
        <v>1038</v>
      </c>
    </row>
    <row r="263" spans="1:19">
      <c r="A263" s="1">
        <v>858750</v>
      </c>
      <c r="B263" s="2" t="s">
        <v>770</v>
      </c>
      <c r="C263" s="2" t="s">
        <v>486</v>
      </c>
      <c r="M263" s="3">
        <v>193.009</v>
      </c>
      <c r="P263" s="3">
        <v>198.012</v>
      </c>
      <c r="Q263" s="1">
        <v>391.021</v>
      </c>
      <c r="R263" s="1">
        <v>2</v>
      </c>
      <c r="S263" s="1" t="s">
        <v>1038</v>
      </c>
    </row>
    <row r="264" spans="1:19">
      <c r="A264" s="1">
        <v>317023</v>
      </c>
      <c r="B264" s="2" t="s">
        <v>769</v>
      </c>
      <c r="C264" s="2" t="s">
        <v>1020</v>
      </c>
      <c r="I264" s="3">
        <v>192.005</v>
      </c>
      <c r="K264" s="3">
        <v>195.007</v>
      </c>
      <c r="Q264" s="1">
        <v>387.012</v>
      </c>
      <c r="R264" s="1">
        <v>2</v>
      </c>
      <c r="S264" s="1" t="s">
        <v>1038</v>
      </c>
    </row>
    <row r="265" spans="1:19">
      <c r="A265" s="1">
        <v>618474</v>
      </c>
      <c r="B265" s="2" t="s">
        <v>781</v>
      </c>
      <c r="C265" s="2" t="s">
        <v>481</v>
      </c>
      <c r="D265" s="3">
        <v>192</v>
      </c>
      <c r="H265" s="3">
        <v>195.004</v>
      </c>
      <c r="Q265" s="1">
        <v>387.004</v>
      </c>
      <c r="R265" s="1">
        <v>2</v>
      </c>
      <c r="S265" s="1" t="s">
        <v>1038</v>
      </c>
    </row>
    <row r="266" spans="1:19">
      <c r="A266" s="1">
        <v>746158</v>
      </c>
      <c r="B266" s="2" t="s">
        <v>792</v>
      </c>
      <c r="C266" s="2" t="s">
        <v>477</v>
      </c>
      <c r="O266" s="3">
        <v>193.011</v>
      </c>
      <c r="P266" s="3">
        <v>189.012</v>
      </c>
      <c r="Q266" s="1">
        <v>382.023</v>
      </c>
      <c r="R266" s="1">
        <v>2</v>
      </c>
      <c r="S266" s="1" t="s">
        <v>1038</v>
      </c>
    </row>
    <row r="267" spans="1:19">
      <c r="A267" s="1">
        <v>266257</v>
      </c>
      <c r="B267" s="2" t="s">
        <v>837</v>
      </c>
      <c r="C267" s="2" t="s">
        <v>475</v>
      </c>
      <c r="P267" s="3">
        <v>200.012</v>
      </c>
      <c r="Q267" s="1">
        <v>200.012</v>
      </c>
      <c r="R267" s="1">
        <v>1</v>
      </c>
      <c r="S267" s="1" t="s">
        <v>1038</v>
      </c>
    </row>
    <row r="268" spans="1:19">
      <c r="A268" s="1">
        <v>873558</v>
      </c>
      <c r="B268" s="2" t="s">
        <v>851</v>
      </c>
      <c r="C268" s="2" t="s">
        <v>477</v>
      </c>
      <c r="N268" s="3">
        <v>200.01</v>
      </c>
      <c r="Q268" s="1">
        <v>200.01</v>
      </c>
      <c r="R268" s="1">
        <v>1</v>
      </c>
      <c r="S268" s="1" t="s">
        <v>1038</v>
      </c>
    </row>
    <row r="269" spans="1:19">
      <c r="A269" s="1">
        <v>752608</v>
      </c>
      <c r="B269" s="2" t="s">
        <v>848</v>
      </c>
      <c r="C269" s="2" t="s">
        <v>478</v>
      </c>
      <c r="M269" s="3">
        <v>200.009</v>
      </c>
      <c r="Q269" s="1">
        <v>200.009</v>
      </c>
      <c r="R269" s="1">
        <v>1</v>
      </c>
      <c r="S269" s="1" t="s">
        <v>1038</v>
      </c>
    </row>
    <row r="270" spans="1:19">
      <c r="A270" s="1">
        <v>551254</v>
      </c>
      <c r="B270" s="2" t="s">
        <v>859</v>
      </c>
      <c r="C270" s="2" t="s">
        <v>491</v>
      </c>
      <c r="D270" s="3">
        <v>200</v>
      </c>
      <c r="Q270" s="1">
        <v>200</v>
      </c>
      <c r="R270" s="1">
        <v>1</v>
      </c>
      <c r="S270" s="1" t="s">
        <v>1038</v>
      </c>
    </row>
    <row r="271" spans="1:19">
      <c r="A271" s="1">
        <v>396310</v>
      </c>
      <c r="B271" s="2" t="s">
        <v>854</v>
      </c>
      <c r="C271" s="2" t="s">
        <v>486</v>
      </c>
      <c r="P271" s="3">
        <v>199.012</v>
      </c>
      <c r="Q271" s="1">
        <v>199.012</v>
      </c>
      <c r="R271" s="1">
        <v>1</v>
      </c>
      <c r="S271" s="1" t="s">
        <v>1038</v>
      </c>
    </row>
    <row r="272" spans="1:19">
      <c r="A272" s="1">
        <v>748925</v>
      </c>
      <c r="B272" s="2" t="s">
        <v>852</v>
      </c>
      <c r="C272" s="2" t="s">
        <v>477</v>
      </c>
      <c r="M272" s="3">
        <v>198.009</v>
      </c>
      <c r="Q272" s="1">
        <v>198.009</v>
      </c>
      <c r="R272" s="1">
        <v>1</v>
      </c>
      <c r="S272" s="1" t="s">
        <v>1038</v>
      </c>
    </row>
    <row r="273" spans="1:19">
      <c r="A273" s="1">
        <v>326490</v>
      </c>
      <c r="B273" s="2" t="s">
        <v>890</v>
      </c>
      <c r="C273" s="2" t="s">
        <v>477</v>
      </c>
      <c r="O273" s="3">
        <v>197.011</v>
      </c>
      <c r="Q273" s="1">
        <v>197.011</v>
      </c>
      <c r="R273" s="1">
        <v>1</v>
      </c>
      <c r="S273" s="1" t="s">
        <v>1038</v>
      </c>
    </row>
    <row r="274" spans="1:19">
      <c r="A274" s="1">
        <v>209372</v>
      </c>
      <c r="B274" s="2" t="s">
        <v>875</v>
      </c>
      <c r="C274" s="2" t="s">
        <v>489</v>
      </c>
      <c r="L274" s="3">
        <v>197.008</v>
      </c>
      <c r="Q274" s="1">
        <v>197.008</v>
      </c>
      <c r="R274" s="1">
        <v>1</v>
      </c>
      <c r="S274" s="1" t="s">
        <v>1038</v>
      </c>
    </row>
    <row r="275" spans="1:19">
      <c r="A275" s="1">
        <v>573007</v>
      </c>
      <c r="B275" s="2" t="s">
        <v>887</v>
      </c>
      <c r="C275" s="2" t="s">
        <v>472</v>
      </c>
      <c r="G275" s="3">
        <v>197.003</v>
      </c>
      <c r="Q275" s="1">
        <v>197.003</v>
      </c>
      <c r="R275" s="1">
        <v>1</v>
      </c>
      <c r="S275" s="1" t="s">
        <v>1038</v>
      </c>
    </row>
    <row r="276" spans="1:19">
      <c r="A276" s="1">
        <v>214755</v>
      </c>
      <c r="B276" s="2" t="s">
        <v>876</v>
      </c>
      <c r="C276" s="2" t="s">
        <v>473</v>
      </c>
      <c r="F276" s="3">
        <v>197.002</v>
      </c>
      <c r="Q276" s="1">
        <v>197.002</v>
      </c>
      <c r="R276" s="1">
        <v>1</v>
      </c>
      <c r="S276" s="1" t="s">
        <v>1038</v>
      </c>
    </row>
    <row r="277" spans="1:19">
      <c r="A277" s="1">
        <v>266813</v>
      </c>
      <c r="B277" s="2" t="s">
        <v>906</v>
      </c>
      <c r="C277" s="2" t="s">
        <v>479</v>
      </c>
      <c r="D277" s="3">
        <v>197</v>
      </c>
      <c r="Q277" s="1">
        <v>197</v>
      </c>
      <c r="R277" s="1">
        <v>1</v>
      </c>
      <c r="S277" s="1" t="s">
        <v>1038</v>
      </c>
    </row>
    <row r="278" spans="1:19">
      <c r="A278" s="1">
        <v>815571</v>
      </c>
      <c r="B278" s="2" t="s">
        <v>881</v>
      </c>
      <c r="C278" s="2" t="s">
        <v>480</v>
      </c>
      <c r="P278" s="3">
        <v>196.012</v>
      </c>
      <c r="Q278" s="1">
        <v>196.012</v>
      </c>
      <c r="R278" s="1">
        <v>1</v>
      </c>
      <c r="S278" s="1" t="s">
        <v>1038</v>
      </c>
    </row>
    <row r="279" spans="1:19">
      <c r="A279" s="1">
        <v>866935</v>
      </c>
      <c r="B279" s="2" t="s">
        <v>896</v>
      </c>
      <c r="C279" s="2" t="s">
        <v>472</v>
      </c>
      <c r="O279" s="3">
        <v>195.011</v>
      </c>
      <c r="Q279" s="1">
        <v>195.011</v>
      </c>
      <c r="R279" s="1">
        <v>1</v>
      </c>
      <c r="S279" s="1" t="s">
        <v>1038</v>
      </c>
    </row>
    <row r="280" spans="1:19">
      <c r="A280" s="1">
        <v>881127</v>
      </c>
      <c r="B280" s="2" t="s">
        <v>898</v>
      </c>
      <c r="C280" s="2" t="s">
        <v>478</v>
      </c>
      <c r="P280" s="3">
        <v>194.012</v>
      </c>
      <c r="Q280" s="1">
        <v>194.012</v>
      </c>
      <c r="R280" s="1">
        <v>1</v>
      </c>
      <c r="S280" s="1" t="s">
        <v>1038</v>
      </c>
    </row>
    <row r="281" spans="1:19">
      <c r="A281" s="1">
        <v>275563</v>
      </c>
      <c r="B281" s="2" t="s">
        <v>911</v>
      </c>
      <c r="C281" s="2" t="s">
        <v>478</v>
      </c>
      <c r="P281" s="3">
        <v>193.012</v>
      </c>
      <c r="Q281" s="1">
        <v>193.012</v>
      </c>
      <c r="R281" s="1">
        <v>1</v>
      </c>
      <c r="S281" s="1" t="s">
        <v>1038</v>
      </c>
    </row>
    <row r="282" spans="1:19">
      <c r="A282" s="1">
        <v>668214</v>
      </c>
      <c r="B282" s="2" t="s">
        <v>549</v>
      </c>
      <c r="C282" s="2" t="s">
        <v>477</v>
      </c>
      <c r="D282" s="3">
        <v>193</v>
      </c>
      <c r="Q282" s="1">
        <v>193</v>
      </c>
      <c r="R282" s="1">
        <v>1</v>
      </c>
      <c r="S282" s="1" t="s">
        <v>1038</v>
      </c>
    </row>
    <row r="283" spans="1:19">
      <c r="A283" s="1">
        <v>748934</v>
      </c>
      <c r="B283" s="2" t="s">
        <v>922</v>
      </c>
      <c r="C283" s="2" t="s">
        <v>483</v>
      </c>
      <c r="N283" s="3">
        <v>191.01</v>
      </c>
      <c r="Q283" s="1">
        <v>191.01</v>
      </c>
      <c r="R283" s="1">
        <v>1</v>
      </c>
      <c r="S283" s="1" t="s">
        <v>1038</v>
      </c>
    </row>
    <row r="284" spans="1:19">
      <c r="A284" s="1">
        <v>724187</v>
      </c>
      <c r="B284" s="2" t="s">
        <v>937</v>
      </c>
      <c r="C284" s="2" t="s">
        <v>472</v>
      </c>
      <c r="F284" s="3">
        <v>191.002</v>
      </c>
      <c r="Q284" s="1">
        <v>191.002</v>
      </c>
      <c r="R284" s="1">
        <v>1</v>
      </c>
      <c r="S284" s="1" t="s">
        <v>1038</v>
      </c>
    </row>
    <row r="285" spans="1:19">
      <c r="A285" s="1">
        <v>775389</v>
      </c>
      <c r="B285" s="2" t="s">
        <v>949</v>
      </c>
      <c r="C285" s="2" t="s">
        <v>483</v>
      </c>
      <c r="O285" s="3">
        <v>190.011</v>
      </c>
      <c r="Q285" s="1">
        <v>190.011</v>
      </c>
      <c r="R285" s="1">
        <v>1</v>
      </c>
      <c r="S285" s="1" t="s">
        <v>1038</v>
      </c>
    </row>
    <row r="286" spans="1:19">
      <c r="A286" s="1">
        <v>746755</v>
      </c>
      <c r="B286" s="2" t="s">
        <v>999</v>
      </c>
      <c r="C286" s="2" t="s">
        <v>478</v>
      </c>
      <c r="E286" s="3">
        <v>189.001</v>
      </c>
      <c r="Q286" s="1">
        <v>189.001</v>
      </c>
      <c r="R286" s="1">
        <v>1</v>
      </c>
      <c r="S286" s="1" t="s">
        <v>1038</v>
      </c>
    </row>
    <row r="287" spans="1:19">
      <c r="A287" s="1">
        <v>879046</v>
      </c>
      <c r="B287" s="2" t="s">
        <v>966</v>
      </c>
      <c r="C287" s="2" t="s">
        <v>483</v>
      </c>
      <c r="N287" s="3">
        <v>188.01</v>
      </c>
      <c r="Q287" s="1">
        <v>188.01</v>
      </c>
      <c r="R287" s="1">
        <v>1</v>
      </c>
      <c r="S287" s="1" t="s">
        <v>1038</v>
      </c>
    </row>
    <row r="288" spans="1:19">
      <c r="A288" s="1">
        <v>765050</v>
      </c>
      <c r="B288" s="2" t="s">
        <v>974</v>
      </c>
      <c r="C288" s="2" t="s">
        <v>482</v>
      </c>
      <c r="L288" s="3">
        <v>186.008</v>
      </c>
      <c r="Q288" s="1">
        <v>186.008</v>
      </c>
      <c r="R288" s="1">
        <v>1</v>
      </c>
      <c r="S288" s="1" t="s">
        <v>1038</v>
      </c>
    </row>
    <row r="289" spans="1:19">
      <c r="A289" s="1">
        <v>718204</v>
      </c>
      <c r="B289" s="2" t="s">
        <v>944</v>
      </c>
      <c r="C289" s="2" t="s">
        <v>479</v>
      </c>
      <c r="I289" s="3">
        <v>186.005</v>
      </c>
      <c r="Q289" s="1">
        <v>186.005</v>
      </c>
      <c r="R289" s="1">
        <v>1</v>
      </c>
      <c r="S289" s="1" t="s">
        <v>1038</v>
      </c>
    </row>
    <row r="290" spans="1:19">
      <c r="A290" s="1">
        <v>206118</v>
      </c>
      <c r="B290" s="2" t="s">
        <v>1000</v>
      </c>
      <c r="C290" s="2" t="s">
        <v>475</v>
      </c>
      <c r="D290" s="3">
        <v>184</v>
      </c>
      <c r="Q290" s="1">
        <v>184</v>
      </c>
      <c r="R290" s="1">
        <v>1</v>
      </c>
      <c r="S290" s="1" t="s">
        <v>1038</v>
      </c>
    </row>
    <row r="291" spans="1:19">
      <c r="A291" s="1">
        <v>671583</v>
      </c>
      <c r="B291" s="2" t="s">
        <v>983</v>
      </c>
      <c r="C291" s="2" t="s">
        <v>472</v>
      </c>
      <c r="I291" s="3">
        <v>181.005</v>
      </c>
      <c r="Q291" s="1">
        <v>181.005</v>
      </c>
      <c r="R291" s="1">
        <v>1</v>
      </c>
      <c r="S291" s="1" t="s">
        <v>1038</v>
      </c>
    </row>
    <row r="292" spans="1:19">
      <c r="A292" s="1">
        <v>747259</v>
      </c>
      <c r="B292" s="2" t="s">
        <v>1006</v>
      </c>
      <c r="C292" s="2" t="s">
        <v>483</v>
      </c>
      <c r="D292" s="3">
        <v>181</v>
      </c>
      <c r="Q292" s="1">
        <v>181</v>
      </c>
      <c r="R292" s="1">
        <v>1</v>
      </c>
      <c r="S292" s="1" t="s">
        <v>1038</v>
      </c>
    </row>
    <row r="294" spans="1:19">
      <c r="A294" s="1">
        <v>446463</v>
      </c>
      <c r="B294" s="2" t="s">
        <v>530</v>
      </c>
      <c r="C294" s="2" t="s">
        <v>489</v>
      </c>
      <c r="E294" s="3">
        <v>200.001</v>
      </c>
      <c r="G294" s="3">
        <v>200.003</v>
      </c>
      <c r="H294" s="3">
        <v>200.004</v>
      </c>
      <c r="I294" s="3">
        <v>200.005</v>
      </c>
      <c r="J294" s="3">
        <v>200.006</v>
      </c>
      <c r="L294" s="3">
        <v>200.008</v>
      </c>
      <c r="N294" s="3">
        <v>200.01</v>
      </c>
      <c r="O294" s="3">
        <v>197.011</v>
      </c>
      <c r="Q294" s="1">
        <v>1597.048</v>
      </c>
      <c r="R294" s="1">
        <v>8</v>
      </c>
      <c r="S294" s="1" t="s">
        <v>1039</v>
      </c>
    </row>
    <row r="295" spans="1:19">
      <c r="A295" s="1">
        <v>756650</v>
      </c>
      <c r="B295" s="2" t="s">
        <v>532</v>
      </c>
      <c r="C295" s="2" t="s">
        <v>474</v>
      </c>
      <c r="E295" s="3">
        <v>190.001</v>
      </c>
      <c r="H295" s="3">
        <v>196.004</v>
      </c>
      <c r="I295" s="3">
        <v>199.005</v>
      </c>
      <c r="J295" s="3">
        <v>199.006</v>
      </c>
      <c r="K295" s="3">
        <v>200.007</v>
      </c>
      <c r="L295" s="3">
        <v>199.008</v>
      </c>
      <c r="M295" s="3">
        <v>199.009</v>
      </c>
      <c r="N295" s="3">
        <v>199.01</v>
      </c>
      <c r="O295" s="3">
        <v>199.011</v>
      </c>
      <c r="Q295" s="1">
        <v>1590.06</v>
      </c>
      <c r="R295" s="1">
        <v>9</v>
      </c>
      <c r="S295" s="1" t="s">
        <v>1039</v>
      </c>
    </row>
    <row r="296" spans="1:19">
      <c r="A296" s="1">
        <v>731861</v>
      </c>
      <c r="B296" s="2" t="s">
        <v>538</v>
      </c>
      <c r="C296" s="2" t="s">
        <v>473</v>
      </c>
      <c r="D296" s="3">
        <v>198</v>
      </c>
      <c r="E296" s="3">
        <v>195.001</v>
      </c>
      <c r="G296" s="3">
        <v>199.003</v>
      </c>
      <c r="K296" s="3">
        <v>197.007</v>
      </c>
      <c r="L296" s="3">
        <v>195.008</v>
      </c>
      <c r="N296" s="3">
        <v>198.01</v>
      </c>
      <c r="O296" s="3">
        <v>200.011</v>
      </c>
      <c r="P296" s="3">
        <v>199.012</v>
      </c>
      <c r="Q296" s="1">
        <v>1581.052</v>
      </c>
      <c r="R296" s="1">
        <v>8</v>
      </c>
      <c r="S296" s="1" t="s">
        <v>1039</v>
      </c>
    </row>
    <row r="297" spans="1:19">
      <c r="A297" s="1">
        <v>773141</v>
      </c>
      <c r="B297" s="2" t="s">
        <v>534</v>
      </c>
      <c r="C297" s="2" t="s">
        <v>473</v>
      </c>
      <c r="D297" s="3">
        <v>193</v>
      </c>
      <c r="E297" s="3">
        <v>188.001</v>
      </c>
      <c r="F297" s="3">
        <v>199.002</v>
      </c>
      <c r="G297" s="3">
        <v>196.003</v>
      </c>
      <c r="H297" s="3">
        <v>195.004</v>
      </c>
      <c r="I297" s="3">
        <v>195.005</v>
      </c>
      <c r="J297" s="3">
        <v>197.006</v>
      </c>
      <c r="K297" s="3">
        <v>199.007</v>
      </c>
      <c r="L297" s="3">
        <v>196.008</v>
      </c>
      <c r="M297" s="3">
        <v>197.009</v>
      </c>
      <c r="O297" s="3">
        <v>196.011</v>
      </c>
      <c r="Q297" s="1">
        <v>1575.051</v>
      </c>
      <c r="R297" s="1">
        <v>11</v>
      </c>
      <c r="S297" s="1" t="s">
        <v>1039</v>
      </c>
    </row>
    <row r="298" spans="1:19">
      <c r="A298" s="1">
        <v>498588</v>
      </c>
      <c r="B298" s="2" t="s">
        <v>541</v>
      </c>
      <c r="C298" s="2" t="s">
        <v>477</v>
      </c>
      <c r="D298" s="3">
        <v>196</v>
      </c>
      <c r="E298" s="3">
        <v>193.001</v>
      </c>
      <c r="H298" s="3">
        <v>199.004</v>
      </c>
      <c r="I298" s="3">
        <v>198.005</v>
      </c>
      <c r="J298" s="3">
        <v>198.006</v>
      </c>
      <c r="K298" s="3">
        <v>198.007</v>
      </c>
      <c r="L298" s="3">
        <v>197.008</v>
      </c>
      <c r="N298" s="3">
        <v>196.01</v>
      </c>
      <c r="Q298" s="1">
        <v>1575.041</v>
      </c>
      <c r="R298" s="1">
        <v>8</v>
      </c>
      <c r="S298" s="1" t="s">
        <v>1039</v>
      </c>
    </row>
    <row r="299" spans="1:19">
      <c r="A299" s="1">
        <v>706501</v>
      </c>
      <c r="B299" s="2" t="s">
        <v>537</v>
      </c>
      <c r="C299" s="2" t="s">
        <v>486</v>
      </c>
      <c r="D299" s="3">
        <v>195</v>
      </c>
      <c r="E299" s="3">
        <v>194.001</v>
      </c>
      <c r="F299" s="3">
        <v>200.002</v>
      </c>
      <c r="G299" s="3">
        <v>197.003</v>
      </c>
      <c r="H299" s="3">
        <v>197.004</v>
      </c>
      <c r="I299" s="3">
        <v>197.005</v>
      </c>
      <c r="J299" s="3">
        <v>196.006</v>
      </c>
      <c r="N299" s="3">
        <v>197.01</v>
      </c>
      <c r="Q299" s="1">
        <v>1573.031</v>
      </c>
      <c r="R299" s="1">
        <v>8</v>
      </c>
      <c r="S299" s="1" t="s">
        <v>1039</v>
      </c>
    </row>
    <row r="300" spans="1:19">
      <c r="A300" s="1">
        <v>800652</v>
      </c>
      <c r="B300" s="2" t="s">
        <v>556</v>
      </c>
      <c r="C300" s="2" t="s">
        <v>473</v>
      </c>
      <c r="D300" s="3">
        <v>190</v>
      </c>
      <c r="E300" s="3">
        <v>184.001</v>
      </c>
      <c r="F300" s="3">
        <v>196.002</v>
      </c>
      <c r="G300" s="3">
        <v>194.003</v>
      </c>
      <c r="H300" s="3">
        <v>194.004</v>
      </c>
      <c r="I300" s="3">
        <v>193.005</v>
      </c>
      <c r="K300" s="3">
        <v>193.007</v>
      </c>
      <c r="L300" s="3">
        <v>194.008</v>
      </c>
      <c r="M300" s="3">
        <v>193.009</v>
      </c>
      <c r="O300" s="3">
        <v>190.011</v>
      </c>
      <c r="Q300" s="1">
        <v>1547.049</v>
      </c>
      <c r="R300" s="1">
        <v>10</v>
      </c>
      <c r="S300" s="1" t="s">
        <v>1039</v>
      </c>
    </row>
    <row r="301" spans="1:19">
      <c r="A301" s="1">
        <v>276216</v>
      </c>
      <c r="B301" s="2" t="s">
        <v>552</v>
      </c>
      <c r="C301" s="2" t="s">
        <v>472</v>
      </c>
      <c r="D301" s="3">
        <v>189</v>
      </c>
      <c r="E301" s="3">
        <v>186.001</v>
      </c>
      <c r="F301" s="3">
        <v>198.002</v>
      </c>
      <c r="G301" s="3">
        <v>195.003</v>
      </c>
      <c r="I301" s="3">
        <v>192.005</v>
      </c>
      <c r="J301" s="3">
        <v>194.006</v>
      </c>
      <c r="L301" s="3">
        <v>192.008</v>
      </c>
      <c r="M301" s="3">
        <v>195.009</v>
      </c>
      <c r="O301" s="3">
        <v>191.011</v>
      </c>
      <c r="Q301" s="1">
        <v>1546.044</v>
      </c>
      <c r="R301" s="1">
        <v>9</v>
      </c>
      <c r="S301" s="1" t="s">
        <v>1039</v>
      </c>
    </row>
    <row r="302" spans="1:19">
      <c r="A302" s="1">
        <v>386444</v>
      </c>
      <c r="B302" s="2" t="s">
        <v>569</v>
      </c>
      <c r="C302" s="2" t="s">
        <v>473</v>
      </c>
      <c r="D302" s="3">
        <v>177</v>
      </c>
      <c r="E302" s="3">
        <v>177.001</v>
      </c>
      <c r="G302" s="3">
        <v>193.003</v>
      </c>
      <c r="H302" s="3">
        <v>192.004</v>
      </c>
      <c r="I302" s="3">
        <v>188.005</v>
      </c>
      <c r="J302" s="3">
        <v>193.006</v>
      </c>
      <c r="K302" s="3">
        <v>194.007</v>
      </c>
      <c r="L302" s="3">
        <v>184.008</v>
      </c>
      <c r="M302" s="3">
        <v>194.009</v>
      </c>
      <c r="Q302" s="1">
        <v>1515.043</v>
      </c>
      <c r="R302" s="1">
        <v>9</v>
      </c>
      <c r="S302" s="1" t="s">
        <v>1039</v>
      </c>
    </row>
    <row r="303" spans="1:19">
      <c r="A303" s="1">
        <v>744607</v>
      </c>
      <c r="B303" s="2" t="s">
        <v>578</v>
      </c>
      <c r="C303" s="2" t="s">
        <v>474</v>
      </c>
      <c r="D303" s="3">
        <v>170</v>
      </c>
      <c r="E303" s="3">
        <v>169.001</v>
      </c>
      <c r="F303" s="3">
        <v>188.002</v>
      </c>
      <c r="G303" s="3">
        <v>188.003</v>
      </c>
      <c r="H303" s="3">
        <v>183.004</v>
      </c>
      <c r="I303" s="3">
        <v>182.005</v>
      </c>
      <c r="J303" s="3">
        <v>188.006</v>
      </c>
      <c r="K303" s="3">
        <v>189.007</v>
      </c>
      <c r="L303" s="3">
        <v>180.008</v>
      </c>
      <c r="N303" s="3">
        <v>192.01</v>
      </c>
      <c r="O303" s="3">
        <v>187.011</v>
      </c>
      <c r="P303" s="3">
        <v>185.012</v>
      </c>
      <c r="Q303" s="1">
        <v>1500.055</v>
      </c>
      <c r="R303" s="1">
        <v>12</v>
      </c>
      <c r="S303" s="1" t="s">
        <v>1039</v>
      </c>
    </row>
    <row r="304" spans="1:19">
      <c r="A304" s="1">
        <v>722753</v>
      </c>
      <c r="B304" s="2" t="s">
        <v>576</v>
      </c>
      <c r="C304" s="2" t="s">
        <v>477</v>
      </c>
      <c r="D304" s="3">
        <v>175</v>
      </c>
      <c r="E304" s="3">
        <v>171.001</v>
      </c>
      <c r="H304" s="3">
        <v>186.004</v>
      </c>
      <c r="I304" s="3">
        <v>184.005</v>
      </c>
      <c r="J304" s="3">
        <v>192.006</v>
      </c>
      <c r="K304" s="3">
        <v>192.007</v>
      </c>
      <c r="L304" s="3">
        <v>187.008</v>
      </c>
      <c r="N304" s="3">
        <v>189.01</v>
      </c>
      <c r="O304" s="3">
        <v>189.011</v>
      </c>
      <c r="Q304" s="1">
        <v>1494.051</v>
      </c>
      <c r="R304" s="1">
        <v>9</v>
      </c>
      <c r="S304" s="1" t="s">
        <v>1039</v>
      </c>
    </row>
    <row r="305" spans="1:19">
      <c r="A305" s="1">
        <v>771732</v>
      </c>
      <c r="B305" s="2" t="s">
        <v>595</v>
      </c>
      <c r="C305" s="2" t="s">
        <v>482</v>
      </c>
      <c r="D305" s="3">
        <v>172</v>
      </c>
      <c r="E305" s="3">
        <v>173.001</v>
      </c>
      <c r="F305" s="3">
        <v>190.002</v>
      </c>
      <c r="G305" s="3">
        <v>187.003</v>
      </c>
      <c r="H305" s="3">
        <v>185.004</v>
      </c>
      <c r="I305" s="3">
        <v>183.005</v>
      </c>
      <c r="L305" s="3">
        <v>182.008</v>
      </c>
      <c r="P305" s="3">
        <v>187.012</v>
      </c>
      <c r="Q305" s="1">
        <v>1459.035</v>
      </c>
      <c r="R305" s="1">
        <v>8</v>
      </c>
      <c r="S305" s="1" t="s">
        <v>1039</v>
      </c>
    </row>
    <row r="306" spans="1:19">
      <c r="A306" s="1">
        <v>206038</v>
      </c>
      <c r="B306" s="2" t="s">
        <v>602</v>
      </c>
      <c r="C306" s="2" t="s">
        <v>479</v>
      </c>
      <c r="D306" s="3">
        <v>179</v>
      </c>
      <c r="E306" s="3">
        <v>176.001</v>
      </c>
      <c r="G306" s="3">
        <v>192.003</v>
      </c>
      <c r="H306" s="3">
        <v>188.004</v>
      </c>
      <c r="I306" s="3">
        <v>185.005</v>
      </c>
      <c r="J306" s="3">
        <v>191.006</v>
      </c>
      <c r="K306" s="3">
        <v>191.007</v>
      </c>
      <c r="Q306" s="1">
        <v>1302.026</v>
      </c>
      <c r="R306" s="1">
        <v>7</v>
      </c>
      <c r="S306" s="1" t="s">
        <v>1039</v>
      </c>
    </row>
    <row r="307" spans="1:19">
      <c r="A307" s="1">
        <v>476839</v>
      </c>
      <c r="B307" s="2" t="s">
        <v>617</v>
      </c>
      <c r="C307" s="2" t="s">
        <v>481</v>
      </c>
      <c r="D307" s="3">
        <v>194</v>
      </c>
      <c r="E307" s="3">
        <v>187.001</v>
      </c>
      <c r="H307" s="3">
        <v>198.004</v>
      </c>
      <c r="M307" s="3">
        <v>200.009</v>
      </c>
      <c r="O307" s="3">
        <v>198.011</v>
      </c>
      <c r="Q307" s="1">
        <v>977.025</v>
      </c>
      <c r="R307" s="1">
        <v>5</v>
      </c>
      <c r="S307" s="1" t="s">
        <v>1039</v>
      </c>
    </row>
    <row r="308" spans="1:19">
      <c r="A308" s="1">
        <v>442524</v>
      </c>
      <c r="B308" s="2" t="s">
        <v>619</v>
      </c>
      <c r="C308" s="2" t="s">
        <v>472</v>
      </c>
      <c r="E308" s="3">
        <v>199.001</v>
      </c>
      <c r="I308" s="3">
        <v>196.005</v>
      </c>
      <c r="L308" s="3">
        <v>189.008</v>
      </c>
      <c r="O308" s="3">
        <v>195.011</v>
      </c>
      <c r="P308" s="3">
        <v>191.012</v>
      </c>
      <c r="Q308" s="1">
        <v>970.037</v>
      </c>
      <c r="R308" s="1">
        <v>5</v>
      </c>
      <c r="S308" s="1" t="s">
        <v>1039</v>
      </c>
    </row>
    <row r="309" spans="1:19">
      <c r="A309" s="1">
        <v>209056</v>
      </c>
      <c r="B309" s="2" t="s">
        <v>627</v>
      </c>
      <c r="C309" s="2" t="s">
        <v>472</v>
      </c>
      <c r="D309" s="3">
        <v>191</v>
      </c>
      <c r="E309" s="3">
        <v>185.001</v>
      </c>
      <c r="H309" s="3">
        <v>189.004</v>
      </c>
      <c r="I309" s="3">
        <v>191.005</v>
      </c>
      <c r="L309" s="3">
        <v>191.008</v>
      </c>
      <c r="Q309" s="1">
        <v>947.018</v>
      </c>
      <c r="R309" s="1">
        <v>5</v>
      </c>
      <c r="S309" s="1" t="s">
        <v>1039</v>
      </c>
    </row>
    <row r="310" spans="1:19">
      <c r="A310" s="1">
        <v>831126</v>
      </c>
      <c r="B310" s="2" t="s">
        <v>635</v>
      </c>
      <c r="C310" s="2" t="s">
        <v>478</v>
      </c>
      <c r="D310" s="3">
        <v>174</v>
      </c>
      <c r="E310" s="3">
        <v>172.001</v>
      </c>
      <c r="F310" s="3">
        <v>191.002</v>
      </c>
      <c r="J310" s="3">
        <v>189.006</v>
      </c>
      <c r="K310" s="3">
        <v>190.007</v>
      </c>
      <c r="Q310" s="1">
        <v>916.016</v>
      </c>
      <c r="R310" s="1">
        <v>5</v>
      </c>
      <c r="S310" s="1" t="s">
        <v>1039</v>
      </c>
    </row>
    <row r="311" spans="1:19">
      <c r="A311" s="1">
        <v>830870</v>
      </c>
      <c r="B311" s="2" t="s">
        <v>657</v>
      </c>
      <c r="C311" s="2" t="s">
        <v>478</v>
      </c>
      <c r="I311" s="3">
        <v>186.005</v>
      </c>
      <c r="J311" s="3">
        <v>190.006</v>
      </c>
      <c r="L311" s="3">
        <v>183.008</v>
      </c>
      <c r="N311" s="3">
        <v>193.01</v>
      </c>
      <c r="Q311" s="1">
        <v>752.029</v>
      </c>
      <c r="R311" s="1">
        <v>4</v>
      </c>
      <c r="S311" s="1" t="s">
        <v>1039</v>
      </c>
    </row>
    <row r="312" spans="1:19">
      <c r="A312" s="1">
        <v>772281</v>
      </c>
      <c r="B312" s="2" t="s">
        <v>658</v>
      </c>
      <c r="C312" s="2" t="s">
        <v>478</v>
      </c>
      <c r="D312" s="3">
        <v>184</v>
      </c>
      <c r="E312" s="3">
        <v>183.001</v>
      </c>
      <c r="F312" s="3">
        <v>195.002</v>
      </c>
      <c r="I312" s="3">
        <v>187.005</v>
      </c>
      <c r="Q312" s="1">
        <v>749.008</v>
      </c>
      <c r="R312" s="1">
        <v>4</v>
      </c>
      <c r="S312" s="1" t="s">
        <v>1039</v>
      </c>
    </row>
    <row r="313" spans="1:19">
      <c r="A313" s="1">
        <v>272316</v>
      </c>
      <c r="B313" s="2" t="s">
        <v>663</v>
      </c>
      <c r="C313" s="2" t="s">
        <v>478</v>
      </c>
      <c r="D313" s="3">
        <v>173</v>
      </c>
      <c r="E313" s="3">
        <v>178.001</v>
      </c>
      <c r="F313" s="3">
        <v>193.002</v>
      </c>
      <c r="G313" s="3">
        <v>191.003</v>
      </c>
      <c r="Q313" s="1">
        <v>735.006</v>
      </c>
      <c r="R313" s="1">
        <v>4</v>
      </c>
      <c r="S313" s="1" t="s">
        <v>1039</v>
      </c>
    </row>
    <row r="314" spans="1:19">
      <c r="A314" s="1">
        <v>751073</v>
      </c>
      <c r="B314" s="2" t="s">
        <v>664</v>
      </c>
      <c r="C314" s="2" t="s">
        <v>477</v>
      </c>
      <c r="D314" s="3">
        <v>178</v>
      </c>
      <c r="E314" s="3">
        <v>175.001</v>
      </c>
      <c r="F314" s="3">
        <v>192.002</v>
      </c>
      <c r="O314" s="3">
        <v>188.011</v>
      </c>
      <c r="Q314" s="1">
        <v>733.014</v>
      </c>
      <c r="R314" s="1">
        <v>4</v>
      </c>
      <c r="S314" s="1" t="s">
        <v>1039</v>
      </c>
    </row>
    <row r="315" spans="1:19">
      <c r="A315" s="1">
        <v>506307</v>
      </c>
      <c r="B315" s="2" t="s">
        <v>671</v>
      </c>
      <c r="C315" s="2" t="s">
        <v>480</v>
      </c>
      <c r="D315" s="3">
        <v>171</v>
      </c>
      <c r="E315" s="3">
        <v>170.001</v>
      </c>
      <c r="F315" s="3">
        <v>189.002</v>
      </c>
      <c r="K315" s="3">
        <v>188.007</v>
      </c>
      <c r="Q315" s="1">
        <v>718.01</v>
      </c>
      <c r="R315" s="1">
        <v>4</v>
      </c>
      <c r="S315" s="1" t="s">
        <v>1039</v>
      </c>
    </row>
    <row r="316" spans="1:19">
      <c r="A316" s="1">
        <v>261763</v>
      </c>
      <c r="B316" s="2" t="s">
        <v>690</v>
      </c>
      <c r="C316" s="2" t="s">
        <v>479</v>
      </c>
      <c r="D316" s="3">
        <v>197</v>
      </c>
      <c r="E316" s="3">
        <v>191.001</v>
      </c>
      <c r="G316" s="3">
        <v>198.003</v>
      </c>
      <c r="Q316" s="1">
        <v>586.004</v>
      </c>
      <c r="R316" s="1">
        <v>3</v>
      </c>
      <c r="S316" s="1" t="s">
        <v>1039</v>
      </c>
    </row>
    <row r="317" spans="1:19">
      <c r="A317" s="1">
        <v>845488</v>
      </c>
      <c r="B317" s="2" t="s">
        <v>696</v>
      </c>
      <c r="C317" s="2" t="s">
        <v>472</v>
      </c>
      <c r="J317" s="3">
        <v>195.006</v>
      </c>
      <c r="L317" s="3">
        <v>193.008</v>
      </c>
      <c r="O317" s="3">
        <v>193.011</v>
      </c>
      <c r="Q317" s="1">
        <v>581.025</v>
      </c>
      <c r="R317" s="1">
        <v>3</v>
      </c>
      <c r="S317" s="1" t="s">
        <v>1039</v>
      </c>
    </row>
    <row r="318" spans="1:19">
      <c r="A318" s="1">
        <v>718299</v>
      </c>
      <c r="B318" s="2" t="s">
        <v>695</v>
      </c>
      <c r="C318" s="2" t="s">
        <v>472</v>
      </c>
      <c r="I318" s="3">
        <v>190.005</v>
      </c>
      <c r="O318" s="3">
        <v>192.011</v>
      </c>
      <c r="P318" s="3">
        <v>196.012</v>
      </c>
      <c r="Q318" s="1">
        <v>578.028</v>
      </c>
      <c r="R318" s="1">
        <v>3</v>
      </c>
      <c r="S318" s="1" t="s">
        <v>1039</v>
      </c>
    </row>
    <row r="319" spans="1:19">
      <c r="A319" s="1">
        <v>602808</v>
      </c>
      <c r="B319" s="2" t="s">
        <v>700</v>
      </c>
      <c r="C319" s="2" t="s">
        <v>478</v>
      </c>
      <c r="D319" s="3">
        <v>187</v>
      </c>
      <c r="H319" s="3">
        <v>193.004</v>
      </c>
      <c r="L319" s="3">
        <v>190.008</v>
      </c>
      <c r="Q319" s="1">
        <v>570.0119999999999</v>
      </c>
      <c r="R319" s="1">
        <v>3</v>
      </c>
      <c r="S319" s="1" t="s">
        <v>1039</v>
      </c>
    </row>
    <row r="320" spans="1:19">
      <c r="A320" s="1">
        <v>778383</v>
      </c>
      <c r="B320" s="2" t="s">
        <v>701</v>
      </c>
      <c r="C320" s="2" t="s">
        <v>484</v>
      </c>
      <c r="E320" s="3">
        <v>182.001</v>
      </c>
      <c r="F320" s="3">
        <v>194.002</v>
      </c>
      <c r="P320" s="3">
        <v>189.012</v>
      </c>
      <c r="Q320" s="1">
        <v>565.015</v>
      </c>
      <c r="R320" s="1">
        <v>3</v>
      </c>
      <c r="S320" s="1" t="s">
        <v>1039</v>
      </c>
    </row>
    <row r="321" spans="1:19">
      <c r="A321" s="1">
        <v>726369</v>
      </c>
      <c r="B321" s="2" t="s">
        <v>706</v>
      </c>
      <c r="C321" s="2" t="s">
        <v>473</v>
      </c>
      <c r="D321" s="3">
        <v>181</v>
      </c>
      <c r="H321" s="3">
        <v>190.004</v>
      </c>
      <c r="N321" s="3">
        <v>194.01</v>
      </c>
      <c r="Q321" s="1">
        <v>565.014</v>
      </c>
      <c r="R321" s="1">
        <v>3</v>
      </c>
      <c r="S321" s="1" t="s">
        <v>1039</v>
      </c>
    </row>
    <row r="322" spans="1:19">
      <c r="A322" s="1">
        <v>669901</v>
      </c>
      <c r="B322" s="2" t="s">
        <v>708</v>
      </c>
      <c r="C322" s="2" t="s">
        <v>474</v>
      </c>
      <c r="D322" s="3">
        <v>183</v>
      </c>
      <c r="E322" s="3">
        <v>181.001</v>
      </c>
      <c r="K322" s="3">
        <v>195.007</v>
      </c>
      <c r="Q322" s="1">
        <v>559.008</v>
      </c>
      <c r="R322" s="1">
        <v>3</v>
      </c>
      <c r="S322" s="1" t="s">
        <v>1039</v>
      </c>
    </row>
    <row r="323" spans="1:19">
      <c r="A323" s="1">
        <v>501782</v>
      </c>
      <c r="B323" s="2" t="s">
        <v>710</v>
      </c>
      <c r="C323" s="2" t="s">
        <v>486</v>
      </c>
      <c r="D323" s="3">
        <v>186</v>
      </c>
      <c r="E323" s="3">
        <v>179.001</v>
      </c>
      <c r="H323" s="3">
        <v>191.004</v>
      </c>
      <c r="Q323" s="1">
        <v>556.005</v>
      </c>
      <c r="R323" s="1">
        <v>3</v>
      </c>
      <c r="S323" s="1" t="s">
        <v>1039</v>
      </c>
    </row>
    <row r="324" spans="1:19">
      <c r="A324" s="1">
        <v>368264</v>
      </c>
      <c r="B324" s="2" t="s">
        <v>722</v>
      </c>
      <c r="C324" s="2" t="s">
        <v>490</v>
      </c>
      <c r="I324" s="3">
        <v>181.005</v>
      </c>
      <c r="J324" s="3">
        <v>187.006</v>
      </c>
      <c r="L324" s="3">
        <v>179.008</v>
      </c>
      <c r="Q324" s="1">
        <v>547.019</v>
      </c>
      <c r="R324" s="1">
        <v>3</v>
      </c>
      <c r="S324" s="1" t="s">
        <v>1039</v>
      </c>
    </row>
    <row r="325" spans="1:19">
      <c r="A325" s="1">
        <v>421716</v>
      </c>
      <c r="B325" s="2" t="s">
        <v>719</v>
      </c>
      <c r="C325" s="2" t="s">
        <v>477</v>
      </c>
      <c r="D325" s="3">
        <v>182</v>
      </c>
      <c r="E325" s="3">
        <v>180.001</v>
      </c>
      <c r="L325" s="3">
        <v>181.008</v>
      </c>
      <c r="Q325" s="1">
        <v>543.009</v>
      </c>
      <c r="R325" s="1">
        <v>3</v>
      </c>
      <c r="S325" s="1" t="s">
        <v>1039</v>
      </c>
    </row>
    <row r="326" spans="1:19">
      <c r="A326" s="1">
        <v>495234</v>
      </c>
      <c r="B326" s="2" t="s">
        <v>733</v>
      </c>
      <c r="C326" s="2" t="s">
        <v>480</v>
      </c>
      <c r="D326" s="3">
        <v>169</v>
      </c>
      <c r="E326" s="3">
        <v>166.001</v>
      </c>
      <c r="F326" s="3">
        <v>187.002</v>
      </c>
      <c r="Q326" s="1">
        <v>522.003</v>
      </c>
      <c r="R326" s="1">
        <v>3</v>
      </c>
      <c r="S326" s="1" t="s">
        <v>1039</v>
      </c>
    </row>
    <row r="327" spans="1:19">
      <c r="A327" s="1">
        <v>731348</v>
      </c>
      <c r="B327" s="2" t="s">
        <v>757</v>
      </c>
      <c r="C327" s="2" t="s">
        <v>477</v>
      </c>
      <c r="D327" s="3">
        <v>200</v>
      </c>
      <c r="E327" s="3">
        <v>197.001</v>
      </c>
      <c r="Q327" s="1">
        <v>397.001</v>
      </c>
      <c r="R327" s="1">
        <v>2</v>
      </c>
      <c r="S327" s="1" t="s">
        <v>1039</v>
      </c>
    </row>
    <row r="328" spans="1:19">
      <c r="A328" s="1">
        <v>159554</v>
      </c>
      <c r="B328" s="2" t="s">
        <v>761</v>
      </c>
      <c r="C328" s="2" t="s">
        <v>486</v>
      </c>
      <c r="I328" s="3">
        <v>194.005</v>
      </c>
      <c r="P328" s="3">
        <v>200.012</v>
      </c>
      <c r="Q328" s="1">
        <v>394.017</v>
      </c>
      <c r="R328" s="1">
        <v>2</v>
      </c>
      <c r="S328" s="1" t="s">
        <v>1039</v>
      </c>
    </row>
    <row r="329" spans="1:19">
      <c r="A329" s="1">
        <v>456124</v>
      </c>
      <c r="B329" s="2" t="s">
        <v>760</v>
      </c>
      <c r="C329" s="2" t="s">
        <v>475</v>
      </c>
      <c r="F329" s="3">
        <v>197.002</v>
      </c>
      <c r="K329" s="3">
        <v>196.007</v>
      </c>
      <c r="Q329" s="1">
        <v>393.009</v>
      </c>
      <c r="R329" s="1">
        <v>2</v>
      </c>
      <c r="S329" s="1" t="s">
        <v>1039</v>
      </c>
    </row>
    <row r="330" spans="1:19">
      <c r="A330" s="1">
        <v>159593</v>
      </c>
      <c r="B330" s="2" t="s">
        <v>758</v>
      </c>
      <c r="C330" s="2" t="s">
        <v>477</v>
      </c>
      <c r="M330" s="3">
        <v>198.009</v>
      </c>
      <c r="O330" s="3">
        <v>194.011</v>
      </c>
      <c r="Q330" s="1">
        <v>392.02</v>
      </c>
      <c r="R330" s="1">
        <v>2</v>
      </c>
      <c r="S330" s="1" t="s">
        <v>1039</v>
      </c>
    </row>
    <row r="331" spans="1:19">
      <c r="A331" s="1">
        <v>400385</v>
      </c>
      <c r="B331" s="2" t="s">
        <v>765</v>
      </c>
      <c r="C331" s="2" t="s">
        <v>478</v>
      </c>
      <c r="M331" s="3">
        <v>196.009</v>
      </c>
      <c r="P331" s="3">
        <v>194.012</v>
      </c>
      <c r="Q331" s="1">
        <v>390.021</v>
      </c>
      <c r="R331" s="1">
        <v>2</v>
      </c>
      <c r="S331" s="1" t="s">
        <v>1039</v>
      </c>
    </row>
    <row r="332" spans="1:19">
      <c r="A332" s="1">
        <v>799270</v>
      </c>
      <c r="B332" s="2" t="s">
        <v>778</v>
      </c>
      <c r="C332" s="2" t="s">
        <v>479</v>
      </c>
      <c r="D332" s="3">
        <v>192</v>
      </c>
      <c r="E332" s="3">
        <v>189.001</v>
      </c>
      <c r="Q332" s="1">
        <v>381.001</v>
      </c>
      <c r="R332" s="1">
        <v>2</v>
      </c>
      <c r="S332" s="1" t="s">
        <v>1039</v>
      </c>
    </row>
    <row r="333" spans="1:19">
      <c r="A333" s="1">
        <v>771105</v>
      </c>
      <c r="B333" s="2" t="s">
        <v>801</v>
      </c>
      <c r="C333" s="2" t="s">
        <v>473</v>
      </c>
      <c r="G333" s="3">
        <v>190.003</v>
      </c>
      <c r="H333" s="3">
        <v>187.004</v>
      </c>
      <c r="Q333" s="1">
        <v>377.0069999999999</v>
      </c>
      <c r="R333" s="1">
        <v>2</v>
      </c>
      <c r="S333" s="1" t="s">
        <v>1039</v>
      </c>
    </row>
    <row r="334" spans="1:19">
      <c r="A334" s="1">
        <v>144151</v>
      </c>
      <c r="B334" s="2" t="s">
        <v>799</v>
      </c>
      <c r="C334" s="2" t="s">
        <v>479</v>
      </c>
      <c r="O334" s="3">
        <v>186.011</v>
      </c>
      <c r="P334" s="3">
        <v>188.012</v>
      </c>
      <c r="Q334" s="1">
        <v>374.023</v>
      </c>
      <c r="R334" s="1">
        <v>2</v>
      </c>
      <c r="S334" s="1" t="s">
        <v>1039</v>
      </c>
    </row>
    <row r="335" spans="1:19">
      <c r="A335" s="1">
        <v>803502</v>
      </c>
      <c r="B335" s="2" t="s">
        <v>806</v>
      </c>
      <c r="C335" s="2" t="s">
        <v>484</v>
      </c>
      <c r="F335" s="3">
        <v>186.002</v>
      </c>
      <c r="P335" s="3">
        <v>186.012</v>
      </c>
      <c r="Q335" s="1">
        <v>372.014</v>
      </c>
      <c r="R335" s="1">
        <v>2</v>
      </c>
      <c r="S335" s="1" t="s">
        <v>1039</v>
      </c>
    </row>
    <row r="336" spans="1:19">
      <c r="A336" s="1">
        <v>354636</v>
      </c>
      <c r="B336" s="2" t="s">
        <v>804</v>
      </c>
      <c r="C336" s="2" t="s">
        <v>475</v>
      </c>
      <c r="D336" s="3">
        <v>180</v>
      </c>
      <c r="P336" s="3">
        <v>190.012</v>
      </c>
      <c r="Q336" s="1">
        <v>370.012</v>
      </c>
      <c r="R336" s="1">
        <v>2</v>
      </c>
      <c r="S336" s="1" t="s">
        <v>1039</v>
      </c>
    </row>
    <row r="337" spans="1:19">
      <c r="A337" s="1">
        <v>515061</v>
      </c>
      <c r="B337" s="2" t="s">
        <v>814</v>
      </c>
      <c r="C337" s="2" t="s">
        <v>477</v>
      </c>
      <c r="E337" s="3">
        <v>174.001</v>
      </c>
      <c r="L337" s="3">
        <v>188.008</v>
      </c>
      <c r="Q337" s="1">
        <v>362.009</v>
      </c>
      <c r="R337" s="1">
        <v>2</v>
      </c>
      <c r="S337" s="1" t="s">
        <v>1039</v>
      </c>
    </row>
    <row r="338" spans="1:19">
      <c r="A338" s="1">
        <v>746668</v>
      </c>
      <c r="B338" s="2" t="s">
        <v>828</v>
      </c>
      <c r="C338" s="2" t="s">
        <v>486</v>
      </c>
      <c r="D338" s="3">
        <v>168</v>
      </c>
      <c r="E338" s="3">
        <v>165.001</v>
      </c>
      <c r="Q338" s="1">
        <v>333.001</v>
      </c>
      <c r="R338" s="1">
        <v>2</v>
      </c>
      <c r="S338" s="1" t="s">
        <v>1039</v>
      </c>
    </row>
    <row r="339" spans="1:19">
      <c r="A339" s="1">
        <v>747397</v>
      </c>
      <c r="B339" s="2" t="s">
        <v>870</v>
      </c>
      <c r="C339" s="2" t="s">
        <v>473</v>
      </c>
      <c r="D339" s="3">
        <v>199</v>
      </c>
      <c r="Q339" s="1">
        <v>199</v>
      </c>
      <c r="R339" s="1">
        <v>1</v>
      </c>
      <c r="S339" s="1" t="s">
        <v>1039</v>
      </c>
    </row>
    <row r="340" spans="1:19">
      <c r="A340" s="1">
        <v>758676</v>
      </c>
      <c r="B340" s="2" t="s">
        <v>862</v>
      </c>
      <c r="C340" s="2" t="s">
        <v>486</v>
      </c>
      <c r="P340" s="3">
        <v>198.012</v>
      </c>
      <c r="Q340" s="1">
        <v>198.012</v>
      </c>
      <c r="R340" s="1">
        <v>1</v>
      </c>
      <c r="S340" s="1" t="s">
        <v>1039</v>
      </c>
    </row>
    <row r="341" spans="1:19">
      <c r="A341" s="1">
        <v>748062</v>
      </c>
      <c r="B341" s="2" t="s">
        <v>885</v>
      </c>
      <c r="C341" s="2" t="s">
        <v>477</v>
      </c>
      <c r="L341" s="3">
        <v>198.008</v>
      </c>
      <c r="Q341" s="1">
        <v>198.008</v>
      </c>
      <c r="R341" s="1">
        <v>1</v>
      </c>
      <c r="S341" s="1" t="s">
        <v>1039</v>
      </c>
    </row>
    <row r="342" spans="1:19">
      <c r="A342" s="1">
        <v>454479</v>
      </c>
      <c r="B342" s="2" t="s">
        <v>877</v>
      </c>
      <c r="C342" s="2" t="s">
        <v>479</v>
      </c>
      <c r="E342" s="3">
        <v>198.001</v>
      </c>
      <c r="Q342" s="1">
        <v>198.001</v>
      </c>
      <c r="R342" s="1">
        <v>1</v>
      </c>
      <c r="S342" s="1" t="s">
        <v>1039</v>
      </c>
    </row>
    <row r="343" spans="1:19">
      <c r="A343" s="1">
        <v>749474</v>
      </c>
      <c r="B343" s="2" t="s">
        <v>865</v>
      </c>
      <c r="C343" s="2" t="s">
        <v>484</v>
      </c>
      <c r="P343" s="3">
        <v>197.012</v>
      </c>
      <c r="Q343" s="1">
        <v>197.012</v>
      </c>
      <c r="R343" s="1">
        <v>1</v>
      </c>
      <c r="S343" s="1" t="s">
        <v>1039</v>
      </c>
    </row>
    <row r="344" spans="1:19">
      <c r="A344" s="1">
        <v>819169</v>
      </c>
      <c r="B344" s="2" t="s">
        <v>882</v>
      </c>
      <c r="C344" s="2" t="s">
        <v>489</v>
      </c>
      <c r="E344" s="3">
        <v>196.001</v>
      </c>
      <c r="Q344" s="1">
        <v>196.001</v>
      </c>
      <c r="R344" s="1">
        <v>1</v>
      </c>
      <c r="S344" s="1" t="s">
        <v>1039</v>
      </c>
    </row>
    <row r="345" spans="1:19">
      <c r="A345" s="1">
        <v>858400</v>
      </c>
      <c r="B345" s="2" t="s">
        <v>884</v>
      </c>
      <c r="C345" s="2" t="s">
        <v>480</v>
      </c>
      <c r="P345" s="3">
        <v>195.012</v>
      </c>
      <c r="Q345" s="1">
        <v>195.012</v>
      </c>
      <c r="R345" s="1">
        <v>1</v>
      </c>
      <c r="S345" s="1" t="s">
        <v>1039</v>
      </c>
    </row>
    <row r="346" spans="1:19">
      <c r="A346" s="1">
        <v>786001</v>
      </c>
      <c r="B346" s="2" t="s">
        <v>919</v>
      </c>
      <c r="C346" s="2" t="s">
        <v>483</v>
      </c>
      <c r="N346" s="3">
        <v>195.01</v>
      </c>
      <c r="Q346" s="1">
        <v>195.01</v>
      </c>
      <c r="R346" s="1">
        <v>1</v>
      </c>
      <c r="S346" s="1" t="s">
        <v>1039</v>
      </c>
    </row>
    <row r="347" spans="1:19">
      <c r="A347" s="1">
        <v>304116</v>
      </c>
      <c r="B347" s="2" t="s">
        <v>888</v>
      </c>
      <c r="C347" s="2" t="s">
        <v>483</v>
      </c>
      <c r="P347" s="3">
        <v>193.012</v>
      </c>
      <c r="Q347" s="1">
        <v>193.012</v>
      </c>
      <c r="R347" s="1">
        <v>1</v>
      </c>
      <c r="S347" s="1" t="s">
        <v>1039</v>
      </c>
    </row>
    <row r="348" spans="1:19">
      <c r="A348" s="1">
        <v>875364</v>
      </c>
      <c r="B348" s="2" t="s">
        <v>889</v>
      </c>
      <c r="C348" s="2" t="s">
        <v>479</v>
      </c>
      <c r="P348" s="3">
        <v>192.012</v>
      </c>
      <c r="Q348" s="1">
        <v>192.012</v>
      </c>
      <c r="R348" s="1">
        <v>1</v>
      </c>
      <c r="S348" s="1" t="s">
        <v>1039</v>
      </c>
    </row>
    <row r="349" spans="1:19">
      <c r="A349" s="1">
        <v>209308</v>
      </c>
      <c r="B349" s="2" t="s">
        <v>899</v>
      </c>
      <c r="C349" s="2" t="s">
        <v>474</v>
      </c>
      <c r="E349" s="3">
        <v>192.001</v>
      </c>
      <c r="Q349" s="1">
        <v>192.001</v>
      </c>
      <c r="R349" s="1">
        <v>1</v>
      </c>
      <c r="S349" s="1" t="s">
        <v>1039</v>
      </c>
    </row>
    <row r="350" spans="1:19">
      <c r="A350" s="1">
        <v>880351</v>
      </c>
      <c r="B350" s="2" t="s">
        <v>941</v>
      </c>
      <c r="C350" s="2" t="s">
        <v>483</v>
      </c>
      <c r="N350" s="3">
        <v>191.01</v>
      </c>
      <c r="Q350" s="1">
        <v>191.01</v>
      </c>
      <c r="R350" s="1">
        <v>1</v>
      </c>
      <c r="S350" s="1" t="s">
        <v>1039</v>
      </c>
    </row>
    <row r="351" spans="1:19">
      <c r="A351" s="1">
        <v>264443</v>
      </c>
      <c r="B351" s="2" t="s">
        <v>942</v>
      </c>
      <c r="C351" s="2" t="s">
        <v>483</v>
      </c>
      <c r="N351" s="3">
        <v>190.01</v>
      </c>
      <c r="Q351" s="1">
        <v>190.01</v>
      </c>
      <c r="R351" s="1">
        <v>1</v>
      </c>
      <c r="S351" s="1" t="s">
        <v>1039</v>
      </c>
    </row>
    <row r="352" spans="1:19">
      <c r="A352" s="1">
        <v>861116</v>
      </c>
      <c r="B352" s="2" t="s">
        <v>926</v>
      </c>
      <c r="C352" s="2" t="s">
        <v>478</v>
      </c>
      <c r="I352" s="3">
        <v>189.005</v>
      </c>
      <c r="Q352" s="1">
        <v>189.005</v>
      </c>
      <c r="R352" s="1">
        <v>1</v>
      </c>
      <c r="S352" s="1" t="s">
        <v>1039</v>
      </c>
    </row>
    <row r="353" spans="1:19">
      <c r="A353" s="1">
        <v>257885</v>
      </c>
      <c r="B353" s="2" t="s">
        <v>951</v>
      </c>
      <c r="C353" s="2" t="s">
        <v>1019</v>
      </c>
      <c r="G353" s="3">
        <v>189.003</v>
      </c>
      <c r="Q353" s="1">
        <v>189.003</v>
      </c>
      <c r="R353" s="1">
        <v>1</v>
      </c>
      <c r="S353" s="1" t="s">
        <v>1039</v>
      </c>
    </row>
    <row r="354" spans="1:19">
      <c r="A354" s="1">
        <v>830889</v>
      </c>
      <c r="B354" s="2" t="s">
        <v>955</v>
      </c>
      <c r="C354" s="2" t="s">
        <v>486</v>
      </c>
      <c r="D354" s="3">
        <v>188</v>
      </c>
      <c r="Q354" s="1">
        <v>188</v>
      </c>
      <c r="R354" s="1">
        <v>1</v>
      </c>
      <c r="S354" s="1" t="s">
        <v>1039</v>
      </c>
    </row>
    <row r="355" spans="1:19">
      <c r="A355" s="1">
        <v>494174</v>
      </c>
      <c r="B355" s="2" t="s">
        <v>948</v>
      </c>
      <c r="C355" s="2" t="s">
        <v>476</v>
      </c>
      <c r="L355" s="3">
        <v>186.008</v>
      </c>
      <c r="Q355" s="1">
        <v>186.008</v>
      </c>
      <c r="R355" s="1">
        <v>1</v>
      </c>
      <c r="S355" s="1" t="s">
        <v>1039</v>
      </c>
    </row>
    <row r="356" spans="1:19">
      <c r="A356" s="1">
        <v>760075</v>
      </c>
      <c r="B356" s="2" t="s">
        <v>950</v>
      </c>
      <c r="C356" s="2" t="s">
        <v>478</v>
      </c>
      <c r="L356" s="3">
        <v>185.008</v>
      </c>
      <c r="Q356" s="1">
        <v>185.008</v>
      </c>
      <c r="R356" s="1">
        <v>1</v>
      </c>
      <c r="S356" s="1" t="s">
        <v>1039</v>
      </c>
    </row>
    <row r="357" spans="1:19">
      <c r="A357" s="1">
        <v>459730</v>
      </c>
      <c r="B357" s="2" t="s">
        <v>970</v>
      </c>
      <c r="C357" s="2" t="s">
        <v>490</v>
      </c>
      <c r="D357" s="3">
        <v>185</v>
      </c>
      <c r="Q357" s="1">
        <v>185</v>
      </c>
      <c r="R357" s="1">
        <v>1</v>
      </c>
      <c r="S357" s="1" t="s">
        <v>1039</v>
      </c>
    </row>
    <row r="358" spans="1:19">
      <c r="A358" s="1">
        <v>240098</v>
      </c>
      <c r="B358" s="2" t="s">
        <v>959</v>
      </c>
      <c r="C358" s="2" t="s">
        <v>479</v>
      </c>
      <c r="P358" s="3">
        <v>184.012</v>
      </c>
      <c r="Q358" s="1">
        <v>184.012</v>
      </c>
      <c r="R358" s="1">
        <v>1</v>
      </c>
      <c r="S358" s="1" t="s">
        <v>1039</v>
      </c>
    </row>
    <row r="359" spans="1:19">
      <c r="A359" s="1">
        <v>663857</v>
      </c>
      <c r="B359" s="2" t="s">
        <v>980</v>
      </c>
      <c r="C359" s="2" t="s">
        <v>488</v>
      </c>
      <c r="H359" s="3">
        <v>184.004</v>
      </c>
      <c r="Q359" s="1">
        <v>184.004</v>
      </c>
      <c r="R359" s="1">
        <v>1</v>
      </c>
      <c r="S359" s="1" t="s">
        <v>1039</v>
      </c>
    </row>
    <row r="360" spans="1:19">
      <c r="A360" s="1">
        <v>531514</v>
      </c>
      <c r="B360" s="2" t="s">
        <v>984</v>
      </c>
      <c r="C360" s="2" t="s">
        <v>490</v>
      </c>
      <c r="H360" s="3">
        <v>182.004</v>
      </c>
      <c r="Q360" s="1">
        <v>182.004</v>
      </c>
      <c r="R360" s="1">
        <v>1</v>
      </c>
      <c r="S360" s="1" t="s">
        <v>1039</v>
      </c>
    </row>
    <row r="361" spans="1:19">
      <c r="A361" s="1">
        <v>717278</v>
      </c>
      <c r="B361" s="2" t="s">
        <v>996</v>
      </c>
      <c r="C361" s="2" t="s">
        <v>473</v>
      </c>
      <c r="L361" s="3">
        <v>178.008</v>
      </c>
      <c r="Q361" s="1">
        <v>178.008</v>
      </c>
      <c r="R361" s="1">
        <v>1</v>
      </c>
      <c r="S361" s="1" t="s">
        <v>1039</v>
      </c>
    </row>
    <row r="362" spans="1:19">
      <c r="A362" s="1">
        <v>730749</v>
      </c>
      <c r="B362" s="2" t="s">
        <v>997</v>
      </c>
      <c r="C362" s="2" t="s">
        <v>488</v>
      </c>
      <c r="D362" s="3">
        <v>176</v>
      </c>
      <c r="Q362" s="1">
        <v>176</v>
      </c>
      <c r="R362" s="1">
        <v>1</v>
      </c>
      <c r="S362" s="1" t="s">
        <v>1039</v>
      </c>
    </row>
    <row r="363" spans="1:19">
      <c r="A363" s="1">
        <v>248154</v>
      </c>
      <c r="B363" s="2" t="s">
        <v>1013</v>
      </c>
      <c r="C363" s="2" t="s">
        <v>478</v>
      </c>
      <c r="E363" s="3">
        <v>168.001</v>
      </c>
      <c r="Q363" s="1">
        <v>168.001</v>
      </c>
      <c r="R363" s="1">
        <v>1</v>
      </c>
      <c r="S363" s="1" t="s">
        <v>1039</v>
      </c>
    </row>
    <row r="364" spans="1:19">
      <c r="A364" s="1">
        <v>449237</v>
      </c>
      <c r="B364" s="2" t="s">
        <v>1014</v>
      </c>
      <c r="C364" s="2" t="s">
        <v>478</v>
      </c>
      <c r="E364" s="3">
        <v>167.001</v>
      </c>
      <c r="Q364" s="1">
        <v>167.001</v>
      </c>
      <c r="R364" s="1">
        <v>1</v>
      </c>
      <c r="S364" s="1" t="s">
        <v>1039</v>
      </c>
    </row>
    <row r="366" spans="1:19">
      <c r="A366" s="1">
        <v>716607</v>
      </c>
      <c r="B366" s="2" t="s">
        <v>520</v>
      </c>
      <c r="C366" s="2" t="s">
        <v>477</v>
      </c>
      <c r="E366" s="3">
        <v>200.001</v>
      </c>
      <c r="G366" s="3">
        <v>199.003</v>
      </c>
      <c r="H366" s="3">
        <v>200.004</v>
      </c>
      <c r="I366" s="3">
        <v>200.005</v>
      </c>
      <c r="J366" s="3">
        <v>200.006</v>
      </c>
      <c r="K366" s="3">
        <v>200.007</v>
      </c>
      <c r="L366" s="3">
        <v>200.008</v>
      </c>
      <c r="O366" s="3">
        <v>198.011</v>
      </c>
      <c r="Q366" s="1">
        <v>1597.045</v>
      </c>
      <c r="R366" s="1">
        <v>8</v>
      </c>
      <c r="S366" s="1" t="s">
        <v>1040</v>
      </c>
    </row>
    <row r="367" spans="1:19">
      <c r="A367" s="1">
        <v>248258</v>
      </c>
      <c r="B367" s="2" t="s">
        <v>524</v>
      </c>
      <c r="C367" s="2" t="s">
        <v>477</v>
      </c>
      <c r="D367" s="3">
        <v>199</v>
      </c>
      <c r="E367" s="3">
        <v>197.001</v>
      </c>
      <c r="G367" s="3">
        <v>200.003</v>
      </c>
      <c r="I367" s="3">
        <v>199.005</v>
      </c>
      <c r="J367" s="3">
        <v>199.006</v>
      </c>
      <c r="L367" s="3">
        <v>199.008</v>
      </c>
      <c r="M367" s="3">
        <v>200.009</v>
      </c>
      <c r="N367" s="3">
        <v>200.01</v>
      </c>
      <c r="O367" s="3">
        <v>199.011</v>
      </c>
      <c r="Q367" s="1">
        <v>1595.052</v>
      </c>
      <c r="R367" s="1">
        <v>9</v>
      </c>
      <c r="S367" s="1" t="s">
        <v>1040</v>
      </c>
    </row>
    <row r="368" spans="1:19">
      <c r="A368" s="1">
        <v>660317</v>
      </c>
      <c r="B368" s="2" t="s">
        <v>531</v>
      </c>
      <c r="C368" s="2" t="s">
        <v>477</v>
      </c>
      <c r="D368" s="3">
        <v>196</v>
      </c>
      <c r="E368" s="3">
        <v>196.001</v>
      </c>
      <c r="F368" s="3">
        <v>200.002</v>
      </c>
      <c r="G368" s="3">
        <v>198.003</v>
      </c>
      <c r="H368" s="3">
        <v>199.004</v>
      </c>
      <c r="I368" s="3">
        <v>198.005</v>
      </c>
      <c r="J368" s="3">
        <v>198.006</v>
      </c>
      <c r="K368" s="3">
        <v>198.007</v>
      </c>
      <c r="L368" s="3">
        <v>198.008</v>
      </c>
      <c r="M368" s="3">
        <v>198.009</v>
      </c>
      <c r="N368" s="3">
        <v>198.01</v>
      </c>
      <c r="O368" s="3">
        <v>195.011</v>
      </c>
      <c r="P368" s="3">
        <v>199.012</v>
      </c>
      <c r="Q368" s="1">
        <v>1588.058</v>
      </c>
      <c r="R368" s="1">
        <v>13</v>
      </c>
      <c r="S368" s="1" t="s">
        <v>1040</v>
      </c>
    </row>
    <row r="369" spans="1:19">
      <c r="A369" s="1">
        <v>795745</v>
      </c>
      <c r="B369" s="2" t="s">
        <v>536</v>
      </c>
      <c r="C369" s="2" t="s">
        <v>473</v>
      </c>
      <c r="D369" s="3">
        <v>193</v>
      </c>
      <c r="E369" s="3">
        <v>195.001</v>
      </c>
      <c r="F369" s="3">
        <v>198.002</v>
      </c>
      <c r="G369" s="3">
        <v>196.003</v>
      </c>
      <c r="H369" s="3">
        <v>197.004</v>
      </c>
      <c r="I369" s="3">
        <v>196.005</v>
      </c>
      <c r="J369" s="3">
        <v>197.006</v>
      </c>
      <c r="K369" s="3">
        <v>197.007</v>
      </c>
      <c r="L369" s="3">
        <v>197.008</v>
      </c>
      <c r="M369" s="3">
        <v>199.009</v>
      </c>
      <c r="N369" s="3">
        <v>199.01</v>
      </c>
      <c r="O369" s="3">
        <v>194.011</v>
      </c>
      <c r="P369" s="3">
        <v>197.012</v>
      </c>
      <c r="Q369" s="1">
        <v>1581.058</v>
      </c>
      <c r="R369" s="1">
        <v>13</v>
      </c>
      <c r="S369" s="1" t="s">
        <v>1040</v>
      </c>
    </row>
    <row r="370" spans="1:19">
      <c r="A370" s="1">
        <v>744929</v>
      </c>
      <c r="B370" s="2" t="s">
        <v>550</v>
      </c>
      <c r="C370" s="2" t="s">
        <v>473</v>
      </c>
      <c r="D370" s="3">
        <v>188</v>
      </c>
      <c r="E370" s="3">
        <v>193.001</v>
      </c>
      <c r="F370" s="3">
        <v>197.002</v>
      </c>
      <c r="G370" s="3">
        <v>193.003</v>
      </c>
      <c r="I370" s="3">
        <v>195.005</v>
      </c>
      <c r="K370" s="3">
        <v>195.007</v>
      </c>
      <c r="L370" s="3">
        <v>195.008</v>
      </c>
      <c r="M370" s="3">
        <v>192.009</v>
      </c>
      <c r="N370" s="3">
        <v>197.01</v>
      </c>
      <c r="O370" s="3">
        <v>191.011</v>
      </c>
      <c r="Q370" s="1">
        <v>1557.045</v>
      </c>
      <c r="R370" s="1">
        <v>10</v>
      </c>
      <c r="S370" s="1" t="s">
        <v>1040</v>
      </c>
    </row>
    <row r="371" spans="1:19">
      <c r="A371" s="1">
        <v>491015</v>
      </c>
      <c r="B371" s="2" t="s">
        <v>554</v>
      </c>
      <c r="C371" s="2" t="s">
        <v>483</v>
      </c>
      <c r="D371" s="3">
        <v>191</v>
      </c>
      <c r="E371" s="3">
        <v>192.001</v>
      </c>
      <c r="F371" s="3">
        <v>196.002</v>
      </c>
      <c r="G371" s="3">
        <v>192.003</v>
      </c>
      <c r="I371" s="3">
        <v>197.005</v>
      </c>
      <c r="J371" s="3">
        <v>196.006</v>
      </c>
      <c r="M371" s="3">
        <v>195.009</v>
      </c>
      <c r="P371" s="3">
        <v>196.012</v>
      </c>
      <c r="Q371" s="1">
        <v>1555.038</v>
      </c>
      <c r="R371" s="1">
        <v>8</v>
      </c>
      <c r="S371" s="1" t="s">
        <v>1040</v>
      </c>
    </row>
    <row r="372" spans="1:19">
      <c r="A372" s="1">
        <v>720455</v>
      </c>
      <c r="B372" s="2" t="s">
        <v>560</v>
      </c>
      <c r="C372" s="2" t="s">
        <v>475</v>
      </c>
      <c r="D372" s="3">
        <v>186</v>
      </c>
      <c r="H372" s="3">
        <v>196.004</v>
      </c>
      <c r="I372" s="3">
        <v>194.005</v>
      </c>
      <c r="J372" s="3">
        <v>194.006</v>
      </c>
      <c r="K372" s="3">
        <v>194.007</v>
      </c>
      <c r="L372" s="3">
        <v>193.008</v>
      </c>
      <c r="M372" s="3">
        <v>191.009</v>
      </c>
      <c r="N372" s="3">
        <v>195.01</v>
      </c>
      <c r="P372" s="3">
        <v>195.012</v>
      </c>
      <c r="Q372" s="1">
        <v>1552.061</v>
      </c>
      <c r="R372" s="1">
        <v>9</v>
      </c>
      <c r="S372" s="1" t="s">
        <v>1040</v>
      </c>
    </row>
    <row r="373" spans="1:19">
      <c r="A373" s="1">
        <v>725983</v>
      </c>
      <c r="B373" s="2" t="s">
        <v>562</v>
      </c>
      <c r="C373" s="2" t="s">
        <v>479</v>
      </c>
      <c r="D373" s="3">
        <v>184</v>
      </c>
      <c r="E373" s="3">
        <v>189.001</v>
      </c>
      <c r="F373" s="3">
        <v>192.002</v>
      </c>
      <c r="G373" s="3">
        <v>189.003</v>
      </c>
      <c r="H373" s="3">
        <v>194.004</v>
      </c>
      <c r="I373" s="3">
        <v>190.005</v>
      </c>
      <c r="J373" s="3">
        <v>193.006</v>
      </c>
      <c r="K373" s="3">
        <v>193.007</v>
      </c>
      <c r="L373" s="3">
        <v>192.008</v>
      </c>
      <c r="M373" s="3">
        <v>190.009</v>
      </c>
      <c r="N373" s="3">
        <v>196.01</v>
      </c>
      <c r="O373" s="3">
        <v>189.011</v>
      </c>
      <c r="P373" s="3">
        <v>194.012</v>
      </c>
      <c r="Q373" s="1">
        <v>1544.058</v>
      </c>
      <c r="R373" s="1">
        <v>13</v>
      </c>
      <c r="S373" s="1" t="s">
        <v>1040</v>
      </c>
    </row>
    <row r="374" spans="1:19">
      <c r="A374" s="1">
        <v>441624</v>
      </c>
      <c r="B374" s="2" t="s">
        <v>567</v>
      </c>
      <c r="C374" s="2" t="s">
        <v>477</v>
      </c>
      <c r="D374" s="3">
        <v>187</v>
      </c>
      <c r="E374" s="3">
        <v>191.001</v>
      </c>
      <c r="F374" s="3">
        <v>194.002</v>
      </c>
      <c r="G374" s="3">
        <v>191.003</v>
      </c>
      <c r="H374" s="3">
        <v>195.004</v>
      </c>
      <c r="I374" s="3">
        <v>193.005</v>
      </c>
      <c r="J374" s="3">
        <v>195.006</v>
      </c>
      <c r="L374" s="3">
        <v>194.008</v>
      </c>
      <c r="M374" s="3">
        <v>189.009</v>
      </c>
      <c r="Q374" s="1">
        <v>1542.038</v>
      </c>
      <c r="R374" s="1">
        <v>9</v>
      </c>
      <c r="S374" s="1" t="s">
        <v>1040</v>
      </c>
    </row>
    <row r="375" spans="1:19">
      <c r="A375" s="1">
        <v>183240</v>
      </c>
      <c r="B375" s="2" t="s">
        <v>587</v>
      </c>
      <c r="C375" s="2" t="s">
        <v>475</v>
      </c>
      <c r="D375" s="3">
        <v>183</v>
      </c>
      <c r="E375" s="3">
        <v>185.001</v>
      </c>
      <c r="H375" s="3">
        <v>192.004</v>
      </c>
      <c r="J375" s="3">
        <v>192.006</v>
      </c>
      <c r="L375" s="3">
        <v>190.008</v>
      </c>
      <c r="N375" s="3">
        <v>193.01</v>
      </c>
      <c r="O375" s="3">
        <v>188.011</v>
      </c>
      <c r="P375" s="3">
        <v>192.012</v>
      </c>
      <c r="Q375" s="1">
        <v>1515.052</v>
      </c>
      <c r="R375" s="1">
        <v>8</v>
      </c>
      <c r="S375" s="1" t="s">
        <v>1040</v>
      </c>
    </row>
    <row r="376" spans="1:19">
      <c r="A376" s="1">
        <v>474045</v>
      </c>
      <c r="B376" s="2" t="s">
        <v>585</v>
      </c>
      <c r="C376" s="2" t="s">
        <v>485</v>
      </c>
      <c r="D376" s="3">
        <v>182</v>
      </c>
      <c r="E376" s="3">
        <v>180.001</v>
      </c>
      <c r="F376" s="3">
        <v>188.002</v>
      </c>
      <c r="G376" s="3">
        <v>186.003</v>
      </c>
      <c r="I376" s="3">
        <v>189.005</v>
      </c>
      <c r="J376" s="3">
        <v>191.006</v>
      </c>
      <c r="L376" s="3">
        <v>189.008</v>
      </c>
      <c r="M376" s="3">
        <v>184.009</v>
      </c>
      <c r="O376" s="3">
        <v>186.011</v>
      </c>
      <c r="P376" s="3">
        <v>193.012</v>
      </c>
      <c r="Q376" s="1">
        <v>1506.056</v>
      </c>
      <c r="R376" s="1">
        <v>10</v>
      </c>
      <c r="S376" s="1" t="s">
        <v>1040</v>
      </c>
    </row>
    <row r="377" spans="1:19">
      <c r="A377" s="1">
        <v>755620</v>
      </c>
      <c r="B377" s="2" t="s">
        <v>588</v>
      </c>
      <c r="C377" s="2" t="s">
        <v>475</v>
      </c>
      <c r="D377" s="3">
        <v>181</v>
      </c>
      <c r="E377" s="3">
        <v>179.001</v>
      </c>
      <c r="F377" s="3">
        <v>189.002</v>
      </c>
      <c r="H377" s="3">
        <v>188.004</v>
      </c>
      <c r="I377" s="3">
        <v>187.005</v>
      </c>
      <c r="J377" s="3">
        <v>187.006</v>
      </c>
      <c r="K377" s="3">
        <v>192.007</v>
      </c>
      <c r="M377" s="3">
        <v>186.009</v>
      </c>
      <c r="N377" s="3">
        <v>192.01</v>
      </c>
      <c r="Q377" s="1">
        <v>1502.043</v>
      </c>
      <c r="R377" s="1">
        <v>9</v>
      </c>
      <c r="S377" s="1" t="s">
        <v>1040</v>
      </c>
    </row>
    <row r="378" spans="1:19">
      <c r="A378" s="1">
        <v>746069</v>
      </c>
      <c r="B378" s="2" t="s">
        <v>600</v>
      </c>
      <c r="C378" s="2" t="s">
        <v>483</v>
      </c>
      <c r="D378" s="3">
        <v>176</v>
      </c>
      <c r="E378" s="3">
        <v>175.001</v>
      </c>
      <c r="F378" s="3">
        <v>186.002</v>
      </c>
      <c r="G378" s="3">
        <v>185.003</v>
      </c>
      <c r="I378" s="3">
        <v>186.005</v>
      </c>
      <c r="J378" s="3">
        <v>184.006</v>
      </c>
      <c r="K378" s="3">
        <v>190.007</v>
      </c>
      <c r="L378" s="3">
        <v>186.008</v>
      </c>
      <c r="Q378" s="1">
        <v>1468.032</v>
      </c>
      <c r="R378" s="1">
        <v>8</v>
      </c>
      <c r="S378" s="1" t="s">
        <v>1040</v>
      </c>
    </row>
    <row r="379" spans="1:19">
      <c r="A379" s="1">
        <v>791818</v>
      </c>
      <c r="B379" s="2" t="s">
        <v>610</v>
      </c>
      <c r="C379" s="2" t="s">
        <v>482</v>
      </c>
      <c r="G379" s="3">
        <v>187.003</v>
      </c>
      <c r="H379" s="3">
        <v>191.004</v>
      </c>
      <c r="J379" s="3">
        <v>189.006</v>
      </c>
      <c r="K379" s="3">
        <v>191.007</v>
      </c>
      <c r="M379" s="3">
        <v>187.009</v>
      </c>
      <c r="N379" s="3">
        <v>191.01</v>
      </c>
      <c r="Q379" s="1">
        <v>1136.039</v>
      </c>
      <c r="R379" s="1">
        <v>6</v>
      </c>
      <c r="S379" s="1" t="s">
        <v>1040</v>
      </c>
    </row>
    <row r="380" spans="1:19">
      <c r="A380" s="1">
        <v>788335</v>
      </c>
      <c r="B380" s="2" t="s">
        <v>654</v>
      </c>
      <c r="C380" s="2" t="s">
        <v>484</v>
      </c>
      <c r="D380" s="3">
        <v>177</v>
      </c>
      <c r="E380" s="3">
        <v>176.001</v>
      </c>
      <c r="F380" s="3">
        <v>187.002</v>
      </c>
      <c r="L380" s="3">
        <v>185.008</v>
      </c>
      <c r="O380" s="3">
        <v>185.011</v>
      </c>
      <c r="Q380" s="1">
        <v>910.022</v>
      </c>
      <c r="R380" s="1">
        <v>5</v>
      </c>
      <c r="S380" s="1" t="s">
        <v>1040</v>
      </c>
    </row>
    <row r="381" spans="1:19">
      <c r="A381" s="1">
        <v>316199</v>
      </c>
      <c r="B381" s="2" t="s">
        <v>647</v>
      </c>
      <c r="C381" s="2" t="s">
        <v>479</v>
      </c>
      <c r="D381" s="3">
        <v>192</v>
      </c>
      <c r="G381" s="3">
        <v>197.003</v>
      </c>
      <c r="M381" s="3">
        <v>197.009</v>
      </c>
      <c r="O381" s="3">
        <v>193.011</v>
      </c>
      <c r="Q381" s="1">
        <v>779.0229999999999</v>
      </c>
      <c r="R381" s="1">
        <v>4</v>
      </c>
      <c r="S381" s="1" t="s">
        <v>1040</v>
      </c>
    </row>
    <row r="382" spans="1:19">
      <c r="A382" s="1">
        <v>776316</v>
      </c>
      <c r="B382" s="2" t="s">
        <v>677</v>
      </c>
      <c r="C382" s="2" t="s">
        <v>477</v>
      </c>
      <c r="D382" s="3">
        <v>200</v>
      </c>
      <c r="E382" s="3">
        <v>199.001</v>
      </c>
      <c r="K382" s="3">
        <v>199.007</v>
      </c>
      <c r="Q382" s="1">
        <v>598.008</v>
      </c>
      <c r="R382" s="1">
        <v>3</v>
      </c>
      <c r="S382" s="1" t="s">
        <v>1040</v>
      </c>
    </row>
    <row r="383" spans="1:19">
      <c r="A383" s="1">
        <v>471808</v>
      </c>
      <c r="B383" s="2" t="s">
        <v>687</v>
      </c>
      <c r="C383" s="2" t="s">
        <v>479</v>
      </c>
      <c r="F383" s="3">
        <v>199.002</v>
      </c>
      <c r="G383" s="3">
        <v>195.003</v>
      </c>
      <c r="M383" s="3">
        <v>196.009</v>
      </c>
      <c r="Q383" s="1">
        <v>590.0139999999999</v>
      </c>
      <c r="R383" s="1">
        <v>3</v>
      </c>
      <c r="S383" s="1" t="s">
        <v>1040</v>
      </c>
    </row>
    <row r="384" spans="1:19">
      <c r="A384" s="1">
        <v>644073</v>
      </c>
      <c r="B384" s="2" t="s">
        <v>691</v>
      </c>
      <c r="C384" s="2" t="s">
        <v>477</v>
      </c>
      <c r="G384" s="3">
        <v>194.003</v>
      </c>
      <c r="H384" s="3">
        <v>198.004</v>
      </c>
      <c r="O384" s="3">
        <v>192.011</v>
      </c>
      <c r="Q384" s="1">
        <v>584.0179999999999</v>
      </c>
      <c r="R384" s="1">
        <v>3</v>
      </c>
      <c r="S384" s="1" t="s">
        <v>1040</v>
      </c>
    </row>
    <row r="385" spans="1:19">
      <c r="A385" s="1">
        <v>536794</v>
      </c>
      <c r="B385" s="2" t="s">
        <v>716</v>
      </c>
      <c r="C385" s="2" t="s">
        <v>481</v>
      </c>
      <c r="H385" s="3">
        <v>190.004</v>
      </c>
      <c r="J385" s="3">
        <v>188.006</v>
      </c>
      <c r="L385" s="3">
        <v>188.008</v>
      </c>
      <c r="Q385" s="1">
        <v>566.018</v>
      </c>
      <c r="R385" s="1">
        <v>3</v>
      </c>
      <c r="S385" s="1" t="s">
        <v>1040</v>
      </c>
    </row>
    <row r="386" spans="1:19">
      <c r="A386" s="1">
        <v>656430</v>
      </c>
      <c r="B386" s="2" t="s">
        <v>712</v>
      </c>
      <c r="C386" s="2" t="s">
        <v>473</v>
      </c>
      <c r="J386" s="3">
        <v>186.006</v>
      </c>
      <c r="M386" s="3">
        <v>185.009</v>
      </c>
      <c r="N386" s="3">
        <v>190.01</v>
      </c>
      <c r="Q386" s="1">
        <v>561.025</v>
      </c>
      <c r="R386" s="1">
        <v>3</v>
      </c>
      <c r="S386" s="1" t="s">
        <v>1040</v>
      </c>
    </row>
    <row r="387" spans="1:19">
      <c r="A387" s="1">
        <v>825771</v>
      </c>
      <c r="B387" s="2" t="s">
        <v>717</v>
      </c>
      <c r="C387" s="2" t="s">
        <v>484</v>
      </c>
      <c r="D387" s="3">
        <v>180</v>
      </c>
      <c r="E387" s="3">
        <v>190.001</v>
      </c>
      <c r="G387" s="3">
        <v>190.003</v>
      </c>
      <c r="Q387" s="1">
        <v>560.004</v>
      </c>
      <c r="R387" s="1">
        <v>3</v>
      </c>
      <c r="S387" s="1" t="s">
        <v>1040</v>
      </c>
    </row>
    <row r="388" spans="1:19">
      <c r="A388" s="1">
        <v>657978</v>
      </c>
      <c r="B388" s="2" t="s">
        <v>730</v>
      </c>
      <c r="C388" s="2" t="s">
        <v>472</v>
      </c>
      <c r="D388" s="3">
        <v>178</v>
      </c>
      <c r="E388" s="3">
        <v>177.001</v>
      </c>
      <c r="I388" s="3">
        <v>192.005</v>
      </c>
      <c r="Q388" s="1">
        <v>547.006</v>
      </c>
      <c r="R388" s="1">
        <v>3</v>
      </c>
      <c r="S388" s="1" t="s">
        <v>1040</v>
      </c>
    </row>
    <row r="389" spans="1:19">
      <c r="A389" s="1">
        <v>680402</v>
      </c>
      <c r="B389" s="2" t="s">
        <v>739</v>
      </c>
      <c r="C389" s="2" t="s">
        <v>472</v>
      </c>
      <c r="E389" s="3">
        <v>198.001</v>
      </c>
      <c r="O389" s="3">
        <v>200.011</v>
      </c>
      <c r="Q389" s="1">
        <v>398.012</v>
      </c>
      <c r="R389" s="1">
        <v>2</v>
      </c>
      <c r="S389" s="1" t="s">
        <v>1040</v>
      </c>
    </row>
    <row r="390" spans="1:19">
      <c r="A390" s="1">
        <v>159853</v>
      </c>
      <c r="B390" s="2" t="s">
        <v>800</v>
      </c>
      <c r="C390" s="2" t="s">
        <v>477</v>
      </c>
      <c r="L390" s="3">
        <v>191.008</v>
      </c>
      <c r="N390" s="3">
        <v>194.01</v>
      </c>
      <c r="Q390" s="1">
        <v>385.018</v>
      </c>
      <c r="R390" s="1">
        <v>2</v>
      </c>
      <c r="S390" s="1" t="s">
        <v>1040</v>
      </c>
    </row>
    <row r="391" spans="1:19">
      <c r="A391" s="1">
        <v>799819</v>
      </c>
      <c r="B391" s="2" t="s">
        <v>787</v>
      </c>
      <c r="C391" s="2" t="s">
        <v>478</v>
      </c>
      <c r="H391" s="3">
        <v>193.004</v>
      </c>
      <c r="I391" s="3">
        <v>191.005</v>
      </c>
      <c r="Q391" s="1">
        <v>384.009</v>
      </c>
      <c r="R391" s="1">
        <v>2</v>
      </c>
      <c r="S391" s="1" t="s">
        <v>1040</v>
      </c>
    </row>
    <row r="392" spans="1:19">
      <c r="A392" s="1">
        <v>260352</v>
      </c>
      <c r="B392" s="2" t="s">
        <v>790</v>
      </c>
      <c r="C392" s="2" t="s">
        <v>479</v>
      </c>
      <c r="D392" s="3">
        <v>189</v>
      </c>
      <c r="E392" s="3">
        <v>194.001</v>
      </c>
      <c r="Q392" s="1">
        <v>383.001</v>
      </c>
      <c r="R392" s="1">
        <v>2</v>
      </c>
      <c r="S392" s="1" t="s">
        <v>1040</v>
      </c>
    </row>
    <row r="393" spans="1:19">
      <c r="A393" s="1">
        <v>802741</v>
      </c>
      <c r="B393" s="2" t="s">
        <v>810</v>
      </c>
      <c r="C393" s="2" t="s">
        <v>473</v>
      </c>
      <c r="E393" s="3">
        <v>186.001</v>
      </c>
      <c r="F393" s="3">
        <v>193.002</v>
      </c>
      <c r="Q393" s="1">
        <v>379.003</v>
      </c>
      <c r="R393" s="1">
        <v>2</v>
      </c>
      <c r="S393" s="1" t="s">
        <v>1040</v>
      </c>
    </row>
    <row r="394" spans="1:19">
      <c r="A394" s="1">
        <v>818311</v>
      </c>
      <c r="B394" s="2" t="s">
        <v>813</v>
      </c>
      <c r="C394" s="2" t="s">
        <v>475</v>
      </c>
      <c r="E394" s="3">
        <v>184.001</v>
      </c>
      <c r="F394" s="3">
        <v>191.002</v>
      </c>
      <c r="Q394" s="1">
        <v>375.003</v>
      </c>
      <c r="R394" s="1">
        <v>2</v>
      </c>
      <c r="S394" s="1" t="s">
        <v>1040</v>
      </c>
    </row>
    <row r="395" spans="1:19">
      <c r="A395" s="1">
        <v>728589</v>
      </c>
      <c r="B395" s="2" t="s">
        <v>815</v>
      </c>
      <c r="C395" s="2" t="s">
        <v>480</v>
      </c>
      <c r="D395" s="3">
        <v>185</v>
      </c>
      <c r="E395" s="3">
        <v>188.001</v>
      </c>
      <c r="Q395" s="1">
        <v>373.001</v>
      </c>
      <c r="R395" s="1">
        <v>2</v>
      </c>
      <c r="S395" s="1" t="s">
        <v>1040</v>
      </c>
    </row>
    <row r="396" spans="1:19">
      <c r="A396" s="1">
        <v>572707</v>
      </c>
      <c r="B396" s="2" t="s">
        <v>816</v>
      </c>
      <c r="C396" s="2" t="s">
        <v>473</v>
      </c>
      <c r="E396" s="3">
        <v>182.001</v>
      </c>
      <c r="F396" s="3">
        <v>190.002</v>
      </c>
      <c r="Q396" s="1">
        <v>372.003</v>
      </c>
      <c r="R396" s="1">
        <v>2</v>
      </c>
      <c r="S396" s="1" t="s">
        <v>1040</v>
      </c>
    </row>
    <row r="397" spans="1:19">
      <c r="A397" s="1">
        <v>747966</v>
      </c>
      <c r="B397" s="2" t="s">
        <v>823</v>
      </c>
      <c r="C397" s="2" t="s">
        <v>480</v>
      </c>
      <c r="E397" s="3">
        <v>183.001</v>
      </c>
      <c r="F397" s="3">
        <v>185.002</v>
      </c>
      <c r="Q397" s="1">
        <v>368.003</v>
      </c>
      <c r="R397" s="1">
        <v>2</v>
      </c>
      <c r="S397" s="1" t="s">
        <v>1040</v>
      </c>
    </row>
    <row r="398" spans="1:19">
      <c r="A398" s="1">
        <v>775004</v>
      </c>
      <c r="B398" s="2" t="s">
        <v>824</v>
      </c>
      <c r="C398" s="2" t="s">
        <v>486</v>
      </c>
      <c r="E398" s="3">
        <v>178.001</v>
      </c>
      <c r="H398" s="3">
        <v>189.004</v>
      </c>
      <c r="Q398" s="1">
        <v>367.005</v>
      </c>
      <c r="R398" s="1">
        <v>2</v>
      </c>
      <c r="S398" s="1" t="s">
        <v>1040</v>
      </c>
    </row>
    <row r="399" spans="1:19">
      <c r="A399" s="1">
        <v>784403</v>
      </c>
      <c r="B399" s="2" t="s">
        <v>825</v>
      </c>
      <c r="C399" s="2" t="s">
        <v>479</v>
      </c>
      <c r="E399" s="3">
        <v>174.001</v>
      </c>
      <c r="J399" s="3">
        <v>185.006</v>
      </c>
      <c r="Q399" s="1">
        <v>359.007</v>
      </c>
      <c r="R399" s="1">
        <v>2</v>
      </c>
      <c r="S399" s="1" t="s">
        <v>1040</v>
      </c>
    </row>
    <row r="400" spans="1:19">
      <c r="A400" s="1">
        <v>496775</v>
      </c>
      <c r="B400" s="2" t="s">
        <v>838</v>
      </c>
      <c r="C400" s="2" t="s">
        <v>473</v>
      </c>
      <c r="P400" s="3">
        <v>200.012</v>
      </c>
      <c r="Q400" s="1">
        <v>200.012</v>
      </c>
      <c r="R400" s="1">
        <v>1</v>
      </c>
      <c r="S400" s="1" t="s">
        <v>1040</v>
      </c>
    </row>
    <row r="401" spans="1:19">
      <c r="A401" s="1">
        <v>442383</v>
      </c>
      <c r="B401" s="2" t="s">
        <v>858</v>
      </c>
      <c r="C401" s="2" t="s">
        <v>473</v>
      </c>
      <c r="P401" s="3">
        <v>198.012</v>
      </c>
      <c r="Q401" s="1">
        <v>198.012</v>
      </c>
      <c r="R401" s="1">
        <v>1</v>
      </c>
      <c r="S401" s="1" t="s">
        <v>1040</v>
      </c>
    </row>
    <row r="402" spans="1:19">
      <c r="A402" s="1">
        <v>360842</v>
      </c>
      <c r="B402" s="2" t="s">
        <v>879</v>
      </c>
      <c r="C402" s="2" t="s">
        <v>474</v>
      </c>
      <c r="D402" s="3">
        <v>198</v>
      </c>
      <c r="Q402" s="1">
        <v>198</v>
      </c>
      <c r="R402" s="1">
        <v>1</v>
      </c>
      <c r="S402" s="1" t="s">
        <v>1040</v>
      </c>
    </row>
    <row r="403" spans="1:19">
      <c r="A403" s="1">
        <v>471881</v>
      </c>
      <c r="B403" s="2" t="s">
        <v>855</v>
      </c>
      <c r="C403" s="2" t="s">
        <v>477</v>
      </c>
      <c r="O403" s="3">
        <v>197.011</v>
      </c>
      <c r="Q403" s="1">
        <v>197.011</v>
      </c>
      <c r="R403" s="1">
        <v>1</v>
      </c>
      <c r="S403" s="1" t="s">
        <v>1040</v>
      </c>
    </row>
    <row r="404" spans="1:19">
      <c r="A404" s="1">
        <v>748506</v>
      </c>
      <c r="B404" s="2" t="s">
        <v>883</v>
      </c>
      <c r="C404" s="2" t="s">
        <v>477</v>
      </c>
      <c r="D404" s="3">
        <v>197</v>
      </c>
      <c r="Q404" s="1">
        <v>197</v>
      </c>
      <c r="R404" s="1">
        <v>1</v>
      </c>
      <c r="S404" s="1" t="s">
        <v>1040</v>
      </c>
    </row>
    <row r="405" spans="1:19">
      <c r="A405" s="1">
        <v>615893</v>
      </c>
      <c r="B405" s="2" t="s">
        <v>866</v>
      </c>
      <c r="C405" s="2" t="s">
        <v>478</v>
      </c>
      <c r="O405" s="3">
        <v>196.011</v>
      </c>
      <c r="Q405" s="1">
        <v>196.011</v>
      </c>
      <c r="R405" s="1">
        <v>1</v>
      </c>
      <c r="S405" s="1" t="s">
        <v>1040</v>
      </c>
    </row>
    <row r="406" spans="1:19">
      <c r="A406" s="1">
        <v>215086</v>
      </c>
      <c r="B406" s="2" t="s">
        <v>910</v>
      </c>
      <c r="C406" s="2" t="s">
        <v>486</v>
      </c>
      <c r="L406" s="3">
        <v>196.008</v>
      </c>
      <c r="Q406" s="1">
        <v>196.008</v>
      </c>
      <c r="R406" s="1">
        <v>1</v>
      </c>
      <c r="S406" s="1" t="s">
        <v>1040</v>
      </c>
    </row>
    <row r="407" spans="1:19">
      <c r="A407" s="1">
        <v>871730</v>
      </c>
      <c r="B407" s="2" t="s">
        <v>878</v>
      </c>
      <c r="C407" s="2" t="s">
        <v>474</v>
      </c>
      <c r="K407" s="3">
        <v>196.007</v>
      </c>
      <c r="Q407" s="1">
        <v>196.007</v>
      </c>
      <c r="R407" s="1">
        <v>1</v>
      </c>
      <c r="S407" s="1" t="s">
        <v>1040</v>
      </c>
    </row>
    <row r="408" spans="1:19">
      <c r="A408" s="1">
        <v>748270</v>
      </c>
      <c r="B408" s="2" t="s">
        <v>894</v>
      </c>
      <c r="C408" s="2" t="s">
        <v>484</v>
      </c>
      <c r="F408" s="3">
        <v>195.002</v>
      </c>
      <c r="Q408" s="1">
        <v>195.002</v>
      </c>
      <c r="R408" s="1">
        <v>1</v>
      </c>
      <c r="S408" s="1" t="s">
        <v>1040</v>
      </c>
    </row>
    <row r="409" spans="1:19">
      <c r="A409" s="1">
        <v>341498</v>
      </c>
      <c r="B409" s="2" t="s">
        <v>893</v>
      </c>
      <c r="C409" s="2" t="s">
        <v>473</v>
      </c>
      <c r="D409" s="3">
        <v>195</v>
      </c>
      <c r="Q409" s="1">
        <v>195</v>
      </c>
      <c r="R409" s="1">
        <v>1</v>
      </c>
      <c r="S409" s="1" t="s">
        <v>1040</v>
      </c>
    </row>
    <row r="410" spans="1:19">
      <c r="A410" s="1">
        <v>656749</v>
      </c>
      <c r="B410" s="2" t="s">
        <v>891</v>
      </c>
      <c r="C410" s="2" t="s">
        <v>477</v>
      </c>
      <c r="M410" s="3">
        <v>194.009</v>
      </c>
      <c r="Q410" s="1">
        <v>194.009</v>
      </c>
      <c r="R410" s="1">
        <v>1</v>
      </c>
      <c r="S410" s="1" t="s">
        <v>1040</v>
      </c>
    </row>
    <row r="411" spans="1:19">
      <c r="A411" s="1">
        <v>453988</v>
      </c>
      <c r="B411" s="2" t="s">
        <v>900</v>
      </c>
      <c r="C411" s="2" t="s">
        <v>478</v>
      </c>
      <c r="D411" s="3">
        <v>194</v>
      </c>
      <c r="Q411" s="1">
        <v>194</v>
      </c>
      <c r="R411" s="1">
        <v>1</v>
      </c>
      <c r="S411" s="1" t="s">
        <v>1040</v>
      </c>
    </row>
    <row r="412" spans="1:19">
      <c r="A412" s="1">
        <v>516973</v>
      </c>
      <c r="B412" s="2" t="s">
        <v>895</v>
      </c>
      <c r="C412" s="2" t="s">
        <v>473</v>
      </c>
      <c r="M412" s="3">
        <v>193.009</v>
      </c>
      <c r="Q412" s="1">
        <v>193.009</v>
      </c>
      <c r="R412" s="1">
        <v>1</v>
      </c>
      <c r="S412" s="1" t="s">
        <v>1040</v>
      </c>
    </row>
    <row r="413" spans="1:19">
      <c r="A413" s="1">
        <v>874692</v>
      </c>
      <c r="B413" s="2" t="s">
        <v>956</v>
      </c>
      <c r="C413" s="2" t="s">
        <v>483</v>
      </c>
      <c r="P413" s="3">
        <v>191.012</v>
      </c>
      <c r="Q413" s="1">
        <v>191.012</v>
      </c>
      <c r="R413" s="1">
        <v>1</v>
      </c>
      <c r="S413" s="1" t="s">
        <v>1040</v>
      </c>
    </row>
    <row r="414" spans="1:19">
      <c r="A414" s="1">
        <v>719701</v>
      </c>
      <c r="B414" s="2" t="s">
        <v>925</v>
      </c>
      <c r="C414" s="2" t="s">
        <v>472</v>
      </c>
      <c r="O414" s="3">
        <v>190.011</v>
      </c>
      <c r="Q414" s="1">
        <v>190.011</v>
      </c>
      <c r="R414" s="1">
        <v>1</v>
      </c>
      <c r="S414" s="1" t="s">
        <v>1040</v>
      </c>
    </row>
    <row r="415" spans="1:19">
      <c r="A415" s="1">
        <v>531505</v>
      </c>
      <c r="B415" s="2" t="s">
        <v>943</v>
      </c>
      <c r="C415" s="2" t="s">
        <v>474</v>
      </c>
      <c r="J415" s="3">
        <v>190.006</v>
      </c>
      <c r="Q415" s="1">
        <v>190.006</v>
      </c>
      <c r="R415" s="1">
        <v>1</v>
      </c>
      <c r="S415" s="1" t="s">
        <v>1040</v>
      </c>
    </row>
    <row r="416" spans="1:19">
      <c r="A416" s="1">
        <v>202790</v>
      </c>
      <c r="B416" s="2" t="s">
        <v>936</v>
      </c>
      <c r="C416" s="2" t="s">
        <v>482</v>
      </c>
      <c r="D416" s="3">
        <v>190</v>
      </c>
      <c r="Q416" s="1">
        <v>190</v>
      </c>
      <c r="R416" s="1">
        <v>1</v>
      </c>
      <c r="S416" s="1" t="s">
        <v>1040</v>
      </c>
    </row>
    <row r="417" spans="1:19">
      <c r="A417" s="1">
        <v>728284</v>
      </c>
      <c r="B417" s="2" t="s">
        <v>935</v>
      </c>
      <c r="C417" s="2" t="s">
        <v>484</v>
      </c>
      <c r="M417" s="3">
        <v>188.009</v>
      </c>
      <c r="Q417" s="1">
        <v>188.009</v>
      </c>
      <c r="R417" s="1">
        <v>1</v>
      </c>
      <c r="S417" s="1" t="s">
        <v>1040</v>
      </c>
    </row>
    <row r="418" spans="1:19">
      <c r="A418" s="1">
        <v>450214</v>
      </c>
      <c r="B418" s="2" t="s">
        <v>972</v>
      </c>
      <c r="C418" s="2" t="s">
        <v>473</v>
      </c>
      <c r="I418" s="3">
        <v>188.005</v>
      </c>
      <c r="Q418" s="1">
        <v>188.005</v>
      </c>
      <c r="R418" s="1">
        <v>1</v>
      </c>
      <c r="S418" s="1" t="s">
        <v>1040</v>
      </c>
    </row>
    <row r="419" spans="1:19">
      <c r="A419" s="1">
        <v>612996</v>
      </c>
      <c r="B419" s="2" t="s">
        <v>963</v>
      </c>
      <c r="C419" s="2" t="s">
        <v>491</v>
      </c>
      <c r="G419" s="3">
        <v>188.003</v>
      </c>
      <c r="Q419" s="1">
        <v>188.003</v>
      </c>
      <c r="R419" s="1">
        <v>1</v>
      </c>
      <c r="S419" s="1" t="s">
        <v>1040</v>
      </c>
    </row>
    <row r="420" spans="1:19">
      <c r="A420" s="1">
        <v>145005</v>
      </c>
      <c r="B420" s="2" t="s">
        <v>964</v>
      </c>
      <c r="C420" s="2" t="s">
        <v>472</v>
      </c>
      <c r="O420" s="3">
        <v>187.011</v>
      </c>
      <c r="Q420" s="1">
        <v>187.011</v>
      </c>
      <c r="R420" s="1">
        <v>1</v>
      </c>
      <c r="S420" s="1" t="s">
        <v>1040</v>
      </c>
    </row>
    <row r="421" spans="1:19">
      <c r="A421" s="1">
        <v>760130</v>
      </c>
      <c r="B421" s="2" t="s">
        <v>994</v>
      </c>
      <c r="C421" s="2" t="s">
        <v>482</v>
      </c>
      <c r="L421" s="3">
        <v>187.008</v>
      </c>
      <c r="Q421" s="1">
        <v>187.008</v>
      </c>
      <c r="R421" s="1">
        <v>1</v>
      </c>
      <c r="S421" s="1" t="s">
        <v>1040</v>
      </c>
    </row>
    <row r="422" spans="1:19">
      <c r="A422" s="1">
        <v>833157</v>
      </c>
      <c r="B422" s="2" t="s">
        <v>987</v>
      </c>
      <c r="C422" s="2" t="s">
        <v>492</v>
      </c>
      <c r="H422" s="3">
        <v>187.004</v>
      </c>
      <c r="Q422" s="1">
        <v>187.004</v>
      </c>
      <c r="R422" s="1">
        <v>1</v>
      </c>
      <c r="S422" s="1" t="s">
        <v>1040</v>
      </c>
    </row>
    <row r="423" spans="1:19">
      <c r="A423" s="1">
        <v>386679</v>
      </c>
      <c r="B423" s="2" t="s">
        <v>995</v>
      </c>
      <c r="C423" s="2" t="s">
        <v>493</v>
      </c>
      <c r="E423" s="3">
        <v>187.001</v>
      </c>
      <c r="Q423" s="1">
        <v>187.001</v>
      </c>
      <c r="R423" s="1">
        <v>1</v>
      </c>
      <c r="S423" s="1" t="s">
        <v>1040</v>
      </c>
    </row>
    <row r="424" spans="1:19">
      <c r="A424" s="1">
        <v>397926</v>
      </c>
      <c r="B424" s="2" t="s">
        <v>962</v>
      </c>
      <c r="C424" s="2" t="s">
        <v>478</v>
      </c>
      <c r="M424" s="3">
        <v>183.009</v>
      </c>
      <c r="Q424" s="1">
        <v>183.009</v>
      </c>
      <c r="R424" s="1">
        <v>1</v>
      </c>
      <c r="S424" s="1" t="s">
        <v>1040</v>
      </c>
    </row>
    <row r="425" spans="1:19">
      <c r="A425" s="1">
        <v>425427</v>
      </c>
      <c r="B425" s="2" t="s">
        <v>1005</v>
      </c>
      <c r="C425" s="2" t="s">
        <v>475</v>
      </c>
      <c r="E425" s="3">
        <v>181.001</v>
      </c>
      <c r="Q425" s="1">
        <v>181.001</v>
      </c>
      <c r="R425" s="1">
        <v>1</v>
      </c>
      <c r="S425" s="1" t="s">
        <v>1040</v>
      </c>
    </row>
    <row r="426" spans="1:19">
      <c r="A426" s="1">
        <v>205112</v>
      </c>
      <c r="B426" s="2" t="s">
        <v>1007</v>
      </c>
      <c r="C426" s="2" t="s">
        <v>473</v>
      </c>
      <c r="D426" s="3">
        <v>179</v>
      </c>
      <c r="Q426" s="1">
        <v>179</v>
      </c>
      <c r="R426" s="1">
        <v>1</v>
      </c>
      <c r="S426" s="1" t="s">
        <v>1040</v>
      </c>
    </row>
    <row r="428" spans="1:19">
      <c r="A428" s="1">
        <v>716751</v>
      </c>
      <c r="B428" s="2" t="s">
        <v>539</v>
      </c>
      <c r="C428" s="2" t="s">
        <v>473</v>
      </c>
      <c r="D428" s="3">
        <v>200</v>
      </c>
      <c r="E428" s="3">
        <v>200.001</v>
      </c>
      <c r="F428" s="3">
        <v>200.002</v>
      </c>
      <c r="G428" s="3">
        <v>200.003</v>
      </c>
      <c r="H428" s="3">
        <v>200.004</v>
      </c>
      <c r="I428" s="3">
        <v>200.005</v>
      </c>
      <c r="J428" s="3">
        <v>200.006</v>
      </c>
      <c r="K428" s="3">
        <v>200.007</v>
      </c>
      <c r="L428" s="3">
        <v>200.008</v>
      </c>
      <c r="M428" s="3">
        <v>200.009</v>
      </c>
      <c r="N428" s="3">
        <v>200.01</v>
      </c>
      <c r="O428" s="3">
        <v>200.011</v>
      </c>
      <c r="P428" s="3">
        <v>199.012</v>
      </c>
      <c r="Q428" s="1">
        <v>1600.06</v>
      </c>
      <c r="R428" s="1">
        <v>13</v>
      </c>
      <c r="S428" s="1" t="s">
        <v>1041</v>
      </c>
    </row>
    <row r="429" spans="1:19">
      <c r="A429" s="1">
        <v>417445</v>
      </c>
      <c r="B429" s="2" t="s">
        <v>566</v>
      </c>
      <c r="C429" s="2" t="s">
        <v>482</v>
      </c>
      <c r="D429" s="3">
        <v>197</v>
      </c>
      <c r="E429" s="3">
        <v>197.001</v>
      </c>
      <c r="H429" s="3">
        <v>198.004</v>
      </c>
      <c r="I429" s="3">
        <v>198.005</v>
      </c>
      <c r="K429" s="3">
        <v>199.007</v>
      </c>
      <c r="L429" s="3">
        <v>199.008</v>
      </c>
      <c r="M429" s="3">
        <v>199.009</v>
      </c>
      <c r="N429" s="3">
        <v>199.01</v>
      </c>
      <c r="Q429" s="1">
        <v>1586.044</v>
      </c>
      <c r="R429" s="1">
        <v>8</v>
      </c>
      <c r="S429" s="1" t="s">
        <v>1041</v>
      </c>
    </row>
    <row r="430" spans="1:19">
      <c r="A430" s="1">
        <v>667674</v>
      </c>
      <c r="B430" s="2" t="s">
        <v>572</v>
      </c>
      <c r="C430" s="2" t="s">
        <v>486</v>
      </c>
      <c r="D430" s="3">
        <v>195</v>
      </c>
      <c r="E430" s="3">
        <v>191.001</v>
      </c>
      <c r="F430" s="3">
        <v>198.002</v>
      </c>
      <c r="G430" s="3">
        <v>196.003</v>
      </c>
      <c r="H430" s="3">
        <v>192.004</v>
      </c>
      <c r="I430" s="3">
        <v>195.005</v>
      </c>
      <c r="J430" s="3">
        <v>195.006</v>
      </c>
      <c r="K430" s="3">
        <v>197.007</v>
      </c>
      <c r="L430" s="3">
        <v>197.008</v>
      </c>
      <c r="M430" s="3">
        <v>196.009</v>
      </c>
      <c r="N430" s="3">
        <v>196.01</v>
      </c>
      <c r="O430" s="3">
        <v>198.011</v>
      </c>
      <c r="P430" s="3">
        <v>198.012</v>
      </c>
      <c r="Q430" s="1">
        <v>1576.062</v>
      </c>
      <c r="R430" s="1">
        <v>13</v>
      </c>
      <c r="S430" s="1" t="s">
        <v>1041</v>
      </c>
    </row>
    <row r="431" spans="1:19">
      <c r="A431" s="1">
        <v>726416</v>
      </c>
      <c r="B431" s="2" t="s">
        <v>577</v>
      </c>
      <c r="C431" s="2" t="s">
        <v>482</v>
      </c>
      <c r="E431" s="3">
        <v>194.001</v>
      </c>
      <c r="G431" s="3">
        <v>198.003</v>
      </c>
      <c r="H431" s="3">
        <v>195.004</v>
      </c>
      <c r="I431" s="3">
        <v>197.005</v>
      </c>
      <c r="J431" s="3">
        <v>198.006</v>
      </c>
      <c r="L431" s="3">
        <v>196.008</v>
      </c>
      <c r="M431" s="3">
        <v>198.009</v>
      </c>
      <c r="O431" s="3">
        <v>199.011</v>
      </c>
      <c r="Q431" s="1">
        <v>1575.047</v>
      </c>
      <c r="R431" s="1">
        <v>8</v>
      </c>
      <c r="S431" s="1" t="s">
        <v>1041</v>
      </c>
    </row>
    <row r="432" spans="1:19">
      <c r="A432" s="1">
        <v>417090</v>
      </c>
      <c r="B432" s="2" t="s">
        <v>591</v>
      </c>
      <c r="C432" s="2" t="s">
        <v>482</v>
      </c>
      <c r="D432" s="3">
        <v>194</v>
      </c>
      <c r="E432" s="3">
        <v>190.001</v>
      </c>
      <c r="I432" s="3">
        <v>194.005</v>
      </c>
      <c r="J432" s="3">
        <v>194.006</v>
      </c>
      <c r="K432" s="3">
        <v>198.007</v>
      </c>
      <c r="L432" s="3">
        <v>194.008</v>
      </c>
      <c r="N432" s="3">
        <v>195.01</v>
      </c>
      <c r="O432" s="3">
        <v>197.011</v>
      </c>
      <c r="Q432" s="1">
        <v>1556.048</v>
      </c>
      <c r="R432" s="1">
        <v>8</v>
      </c>
      <c r="S432" s="1" t="s">
        <v>1041</v>
      </c>
    </row>
    <row r="433" spans="1:19">
      <c r="A433" s="1">
        <v>773171</v>
      </c>
      <c r="B433" s="2" t="s">
        <v>594</v>
      </c>
      <c r="C433" s="2" t="s">
        <v>473</v>
      </c>
      <c r="D433" s="3">
        <v>187</v>
      </c>
      <c r="E433" s="3">
        <v>183.001</v>
      </c>
      <c r="F433" s="3">
        <v>193.002</v>
      </c>
      <c r="H433" s="3">
        <v>188.004</v>
      </c>
      <c r="I433" s="3">
        <v>190.005</v>
      </c>
      <c r="J433" s="3">
        <v>191.006</v>
      </c>
      <c r="K433" s="3">
        <v>195.007</v>
      </c>
      <c r="L433" s="3">
        <v>190.008</v>
      </c>
      <c r="M433" s="3">
        <v>195.009</v>
      </c>
      <c r="N433" s="3">
        <v>193.01</v>
      </c>
      <c r="O433" s="3">
        <v>194.011</v>
      </c>
      <c r="Q433" s="1">
        <v>1541.058</v>
      </c>
      <c r="R433" s="1">
        <v>11</v>
      </c>
      <c r="S433" s="1" t="s">
        <v>1041</v>
      </c>
    </row>
    <row r="434" spans="1:19">
      <c r="A434" s="1">
        <v>780154</v>
      </c>
      <c r="B434" s="2" t="s">
        <v>603</v>
      </c>
      <c r="C434" s="2" t="s">
        <v>477</v>
      </c>
      <c r="D434" s="3">
        <v>191</v>
      </c>
      <c r="E434" s="3">
        <v>195.001</v>
      </c>
      <c r="G434" s="3">
        <v>195.003</v>
      </c>
      <c r="H434" s="3">
        <v>194.004</v>
      </c>
      <c r="J434" s="3">
        <v>197.006</v>
      </c>
      <c r="L434" s="3">
        <v>195.008</v>
      </c>
      <c r="N434" s="3">
        <v>198.01</v>
      </c>
      <c r="Q434" s="1">
        <v>1365.032</v>
      </c>
      <c r="R434" s="1">
        <v>7</v>
      </c>
      <c r="S434" s="1" t="s">
        <v>1041</v>
      </c>
    </row>
    <row r="435" spans="1:19">
      <c r="A435" s="1">
        <v>623694</v>
      </c>
      <c r="B435" s="2" t="s">
        <v>615</v>
      </c>
      <c r="C435" s="2" t="s">
        <v>481</v>
      </c>
      <c r="D435" s="3">
        <v>196</v>
      </c>
      <c r="E435" s="3">
        <v>192.001</v>
      </c>
      <c r="F435" s="3">
        <v>197.002</v>
      </c>
      <c r="G435" s="3">
        <v>194.003</v>
      </c>
      <c r="I435" s="3">
        <v>196.005</v>
      </c>
      <c r="N435" s="3">
        <v>197.01</v>
      </c>
      <c r="Q435" s="1">
        <v>1172.021</v>
      </c>
      <c r="R435" s="1">
        <v>6</v>
      </c>
      <c r="S435" s="1" t="s">
        <v>1041</v>
      </c>
    </row>
    <row r="436" spans="1:19">
      <c r="A436" s="1">
        <v>516289</v>
      </c>
      <c r="B436" s="2" t="s">
        <v>624</v>
      </c>
      <c r="C436" s="2" t="s">
        <v>483</v>
      </c>
      <c r="D436" s="3">
        <v>190</v>
      </c>
      <c r="E436" s="3">
        <v>188.001</v>
      </c>
      <c r="F436" s="3">
        <v>195.002</v>
      </c>
      <c r="H436" s="3">
        <v>190.004</v>
      </c>
      <c r="I436" s="3">
        <v>192.005</v>
      </c>
      <c r="N436" s="3">
        <v>192.01</v>
      </c>
      <c r="Q436" s="1">
        <v>1147.022</v>
      </c>
      <c r="R436" s="1">
        <v>6</v>
      </c>
      <c r="S436" s="1" t="s">
        <v>1041</v>
      </c>
    </row>
    <row r="437" spans="1:19">
      <c r="A437" s="1">
        <v>434172</v>
      </c>
      <c r="B437" s="2" t="s">
        <v>678</v>
      </c>
      <c r="C437" s="2" t="s">
        <v>474</v>
      </c>
      <c r="D437" s="3">
        <v>192</v>
      </c>
      <c r="E437" s="3">
        <v>189.001</v>
      </c>
      <c r="F437" s="3">
        <v>196.002</v>
      </c>
      <c r="H437" s="3">
        <v>189.004</v>
      </c>
      <c r="Q437" s="1">
        <v>766.0069999999999</v>
      </c>
      <c r="R437" s="1">
        <v>4</v>
      </c>
      <c r="S437" s="1" t="s">
        <v>1041</v>
      </c>
    </row>
    <row r="438" spans="1:19">
      <c r="A438" s="1">
        <v>749762</v>
      </c>
      <c r="B438" s="2" t="s">
        <v>698</v>
      </c>
      <c r="C438" s="2" t="s">
        <v>488</v>
      </c>
      <c r="E438" s="3">
        <v>198.001</v>
      </c>
      <c r="I438" s="3">
        <v>199.005</v>
      </c>
      <c r="J438" s="3">
        <v>199.006</v>
      </c>
      <c r="Q438" s="1">
        <v>596.0119999999999</v>
      </c>
      <c r="R438" s="1">
        <v>3</v>
      </c>
      <c r="S438" s="1" t="s">
        <v>1041</v>
      </c>
    </row>
    <row r="439" spans="1:19">
      <c r="A439" s="1">
        <v>430956</v>
      </c>
      <c r="B439" s="2" t="s">
        <v>707</v>
      </c>
      <c r="C439" s="2" t="s">
        <v>477</v>
      </c>
      <c r="D439" s="3">
        <v>198</v>
      </c>
      <c r="E439" s="3">
        <v>199.001</v>
      </c>
      <c r="H439" s="3">
        <v>197.004</v>
      </c>
      <c r="Q439" s="1">
        <v>594.005</v>
      </c>
      <c r="R439" s="1">
        <v>3</v>
      </c>
      <c r="S439" s="1" t="s">
        <v>1041</v>
      </c>
    </row>
    <row r="440" spans="1:19">
      <c r="A440" s="1">
        <v>533489</v>
      </c>
      <c r="B440" s="2" t="s">
        <v>703</v>
      </c>
      <c r="C440" s="2" t="s">
        <v>472</v>
      </c>
      <c r="G440" s="3">
        <v>197.003</v>
      </c>
      <c r="J440" s="3">
        <v>196.006</v>
      </c>
      <c r="M440" s="3">
        <v>197.009</v>
      </c>
      <c r="Q440" s="1">
        <v>590.0179999999999</v>
      </c>
      <c r="R440" s="1">
        <v>3</v>
      </c>
      <c r="S440" s="1" t="s">
        <v>1041</v>
      </c>
    </row>
    <row r="441" spans="1:19">
      <c r="A441" s="1">
        <v>505729</v>
      </c>
      <c r="B441" s="2" t="s">
        <v>709</v>
      </c>
      <c r="C441" s="2" t="s">
        <v>483</v>
      </c>
      <c r="F441" s="3">
        <v>194.002</v>
      </c>
      <c r="K441" s="3">
        <v>196.007</v>
      </c>
      <c r="N441" s="3">
        <v>194.01</v>
      </c>
      <c r="Q441" s="1">
        <v>584.019</v>
      </c>
      <c r="R441" s="1">
        <v>3</v>
      </c>
      <c r="S441" s="1" t="s">
        <v>1041</v>
      </c>
    </row>
    <row r="442" spans="1:19">
      <c r="A442" s="1">
        <v>855247</v>
      </c>
      <c r="B442" s="2" t="s">
        <v>713</v>
      </c>
      <c r="C442" s="2" t="s">
        <v>479</v>
      </c>
      <c r="I442" s="3">
        <v>193.005</v>
      </c>
      <c r="J442" s="3">
        <v>193.006</v>
      </c>
      <c r="O442" s="3">
        <v>196.011</v>
      </c>
      <c r="Q442" s="1">
        <v>582.0219999999999</v>
      </c>
      <c r="R442" s="1">
        <v>3</v>
      </c>
      <c r="S442" s="1" t="s">
        <v>1041</v>
      </c>
    </row>
    <row r="443" spans="1:19">
      <c r="A443" s="1">
        <v>775639</v>
      </c>
      <c r="B443" s="2" t="s">
        <v>725</v>
      </c>
      <c r="C443" s="2" t="s">
        <v>473</v>
      </c>
      <c r="D443" s="3">
        <v>188</v>
      </c>
      <c r="G443" s="3">
        <v>193.003</v>
      </c>
      <c r="H443" s="3">
        <v>191.004</v>
      </c>
      <c r="Q443" s="1">
        <v>572.0069999999999</v>
      </c>
      <c r="R443" s="1">
        <v>3</v>
      </c>
      <c r="S443" s="1" t="s">
        <v>1041</v>
      </c>
    </row>
    <row r="444" spans="1:19">
      <c r="A444" s="1">
        <v>748756</v>
      </c>
      <c r="B444" s="2" t="s">
        <v>726</v>
      </c>
      <c r="C444" s="2" t="s">
        <v>472</v>
      </c>
      <c r="E444" s="3">
        <v>185.001</v>
      </c>
      <c r="J444" s="3">
        <v>192.006</v>
      </c>
      <c r="L444" s="3">
        <v>191.008</v>
      </c>
      <c r="Q444" s="1">
        <v>568.015</v>
      </c>
      <c r="R444" s="1">
        <v>3</v>
      </c>
      <c r="S444" s="1" t="s">
        <v>1041</v>
      </c>
    </row>
    <row r="445" spans="1:19">
      <c r="A445" s="1">
        <v>803516</v>
      </c>
      <c r="B445" s="2" t="s">
        <v>797</v>
      </c>
      <c r="C445" s="2" t="s">
        <v>486</v>
      </c>
      <c r="G445" s="3">
        <v>199.003</v>
      </c>
      <c r="H445" s="3">
        <v>196.004</v>
      </c>
      <c r="Q445" s="1">
        <v>395.0069999999999</v>
      </c>
      <c r="R445" s="1">
        <v>2</v>
      </c>
      <c r="S445" s="1" t="s">
        <v>1041</v>
      </c>
    </row>
    <row r="446" spans="1:19">
      <c r="A446" s="1">
        <v>367481</v>
      </c>
      <c r="B446" s="2" t="s">
        <v>798</v>
      </c>
      <c r="C446" s="2" t="s">
        <v>484</v>
      </c>
      <c r="E446" s="3">
        <v>196.001</v>
      </c>
      <c r="F446" s="3">
        <v>199.002</v>
      </c>
      <c r="Q446" s="1">
        <v>395.003</v>
      </c>
      <c r="R446" s="1">
        <v>2</v>
      </c>
      <c r="S446" s="1" t="s">
        <v>1041</v>
      </c>
    </row>
    <row r="447" spans="1:19">
      <c r="A447" s="1">
        <v>450571</v>
      </c>
      <c r="B447" s="2" t="s">
        <v>817</v>
      </c>
      <c r="C447" s="2" t="s">
        <v>486</v>
      </c>
      <c r="I447" s="3">
        <v>191.005</v>
      </c>
      <c r="O447" s="3">
        <v>195.011</v>
      </c>
      <c r="Q447" s="1">
        <v>386.016</v>
      </c>
      <c r="R447" s="1">
        <v>2</v>
      </c>
      <c r="S447" s="1" t="s">
        <v>1041</v>
      </c>
    </row>
    <row r="448" spans="1:19">
      <c r="A448" s="1">
        <v>545595</v>
      </c>
      <c r="B448" s="2" t="s">
        <v>811</v>
      </c>
      <c r="C448" s="2" t="s">
        <v>473</v>
      </c>
      <c r="H448" s="3">
        <v>193.004</v>
      </c>
      <c r="L448" s="3">
        <v>192.008</v>
      </c>
      <c r="Q448" s="1">
        <v>385.012</v>
      </c>
      <c r="R448" s="1">
        <v>2</v>
      </c>
      <c r="S448" s="1" t="s">
        <v>1041</v>
      </c>
    </row>
    <row r="449" spans="1:19">
      <c r="A449" s="1">
        <v>661384</v>
      </c>
      <c r="B449" s="2" t="s">
        <v>827</v>
      </c>
      <c r="C449" s="2" t="s">
        <v>473</v>
      </c>
      <c r="D449" s="3">
        <v>189</v>
      </c>
      <c r="E449" s="3">
        <v>186.001</v>
      </c>
      <c r="Q449" s="1">
        <v>375.001</v>
      </c>
      <c r="R449" s="1">
        <v>2</v>
      </c>
      <c r="S449" s="1" t="s">
        <v>1041</v>
      </c>
    </row>
    <row r="450" spans="1:19">
      <c r="A450" s="1">
        <v>191554</v>
      </c>
      <c r="B450" s="2" t="s">
        <v>860</v>
      </c>
      <c r="C450" s="2" t="s">
        <v>475</v>
      </c>
      <c r="P450" s="3">
        <v>200.012</v>
      </c>
      <c r="Q450" s="1">
        <v>200.012</v>
      </c>
      <c r="R450" s="1">
        <v>1</v>
      </c>
      <c r="S450" s="1" t="s">
        <v>1041</v>
      </c>
    </row>
    <row r="451" spans="1:19">
      <c r="A451" s="1">
        <v>458675</v>
      </c>
      <c r="B451" s="2" t="s">
        <v>901</v>
      </c>
      <c r="C451" s="2" t="s">
        <v>478</v>
      </c>
      <c r="H451" s="3">
        <v>199.004</v>
      </c>
      <c r="Q451" s="1">
        <v>199.004</v>
      </c>
      <c r="R451" s="1">
        <v>1</v>
      </c>
      <c r="S451" s="1" t="s">
        <v>1041</v>
      </c>
    </row>
    <row r="452" spans="1:19">
      <c r="A452" s="1">
        <v>337370</v>
      </c>
      <c r="B452" s="2" t="s">
        <v>952</v>
      </c>
      <c r="C452" s="2" t="s">
        <v>482</v>
      </c>
      <c r="D452" s="3">
        <v>199</v>
      </c>
      <c r="Q452" s="1">
        <v>199</v>
      </c>
      <c r="R452" s="1">
        <v>1</v>
      </c>
      <c r="S452" s="1" t="s">
        <v>1041</v>
      </c>
    </row>
    <row r="453" spans="1:19">
      <c r="A453" s="1">
        <v>453333</v>
      </c>
      <c r="B453" s="2" t="s">
        <v>953</v>
      </c>
      <c r="C453" s="2" t="s">
        <v>478</v>
      </c>
      <c r="L453" s="3">
        <v>198.008</v>
      </c>
      <c r="Q453" s="1">
        <v>198.008</v>
      </c>
      <c r="R453" s="1">
        <v>1</v>
      </c>
      <c r="S453" s="1" t="s">
        <v>1041</v>
      </c>
    </row>
    <row r="454" spans="1:19">
      <c r="A454" s="1">
        <v>858715</v>
      </c>
      <c r="B454" s="2" t="s">
        <v>978</v>
      </c>
      <c r="C454" s="2" t="s">
        <v>472</v>
      </c>
      <c r="L454" s="3">
        <v>193.008</v>
      </c>
      <c r="Q454" s="1">
        <v>193.008</v>
      </c>
      <c r="R454" s="1">
        <v>1</v>
      </c>
      <c r="S454" s="1" t="s">
        <v>1041</v>
      </c>
    </row>
    <row r="455" spans="1:19">
      <c r="A455" s="1">
        <v>799095</v>
      </c>
      <c r="B455" s="2" t="s">
        <v>1002</v>
      </c>
      <c r="C455" s="2" t="s">
        <v>474</v>
      </c>
      <c r="E455" s="3">
        <v>193.001</v>
      </c>
      <c r="Q455" s="1">
        <v>193.001</v>
      </c>
      <c r="R455" s="1">
        <v>1</v>
      </c>
      <c r="S455" s="1" t="s">
        <v>1041</v>
      </c>
    </row>
    <row r="456" spans="1:19">
      <c r="A456" s="1">
        <v>210339</v>
      </c>
      <c r="B456" s="2" t="s">
        <v>1001</v>
      </c>
      <c r="C456" s="2" t="s">
        <v>472</v>
      </c>
      <c r="D456" s="3">
        <v>193</v>
      </c>
      <c r="Q456" s="1">
        <v>193</v>
      </c>
      <c r="R456" s="1">
        <v>1</v>
      </c>
      <c r="S456" s="1" t="s">
        <v>1041</v>
      </c>
    </row>
    <row r="457" spans="1:19">
      <c r="A457" s="1">
        <v>829004</v>
      </c>
      <c r="B457" s="2" t="s">
        <v>1011</v>
      </c>
      <c r="C457" s="2" t="s">
        <v>480</v>
      </c>
      <c r="E457" s="3">
        <v>187.001</v>
      </c>
      <c r="Q457" s="1">
        <v>187.001</v>
      </c>
      <c r="R457" s="1">
        <v>1</v>
      </c>
      <c r="S457" s="1" t="s">
        <v>1041</v>
      </c>
    </row>
    <row r="458" spans="1:19">
      <c r="A458" s="1">
        <v>744935</v>
      </c>
      <c r="B458" s="2" t="s">
        <v>1012</v>
      </c>
      <c r="C458" s="2" t="s">
        <v>482</v>
      </c>
      <c r="E458" s="3">
        <v>184.001</v>
      </c>
      <c r="Q458" s="1">
        <v>184.001</v>
      </c>
      <c r="R458" s="1">
        <v>1</v>
      </c>
      <c r="S458" s="1" t="s">
        <v>1041</v>
      </c>
    </row>
    <row r="460" spans="1:19">
      <c r="A460" s="1">
        <v>215296</v>
      </c>
      <c r="B460" s="2" t="s">
        <v>547</v>
      </c>
      <c r="C460" s="2" t="s">
        <v>474</v>
      </c>
      <c r="E460" s="3">
        <v>200.001</v>
      </c>
      <c r="F460" s="3">
        <v>200.002</v>
      </c>
      <c r="G460" s="3">
        <v>198.003</v>
      </c>
      <c r="H460" s="3">
        <v>200.004</v>
      </c>
      <c r="J460" s="3">
        <v>200.006</v>
      </c>
      <c r="K460" s="3">
        <v>200.007</v>
      </c>
      <c r="L460" s="3">
        <v>199.008</v>
      </c>
      <c r="M460" s="3">
        <v>200.009</v>
      </c>
      <c r="N460" s="3">
        <v>200.01</v>
      </c>
      <c r="Q460" s="1">
        <v>1599.047</v>
      </c>
      <c r="R460" s="1">
        <v>9</v>
      </c>
      <c r="S460" s="1" t="s">
        <v>1042</v>
      </c>
    </row>
    <row r="461" spans="1:19">
      <c r="A461" s="1">
        <v>315573</v>
      </c>
      <c r="B461" s="2" t="s">
        <v>561</v>
      </c>
      <c r="C461" s="2" t="s">
        <v>479</v>
      </c>
      <c r="D461" s="3">
        <v>199</v>
      </c>
      <c r="F461" s="3">
        <v>198.002</v>
      </c>
      <c r="G461" s="3">
        <v>199.003</v>
      </c>
      <c r="H461" s="3">
        <v>199.004</v>
      </c>
      <c r="K461" s="3">
        <v>199.007</v>
      </c>
      <c r="L461" s="3">
        <v>200.008</v>
      </c>
      <c r="O461" s="3">
        <v>199.011</v>
      </c>
      <c r="P461" s="3">
        <v>198.012</v>
      </c>
      <c r="Q461" s="1">
        <v>1591.047</v>
      </c>
      <c r="R461" s="1">
        <v>8</v>
      </c>
      <c r="S461" s="1" t="s">
        <v>1042</v>
      </c>
    </row>
    <row r="462" spans="1:19">
      <c r="A462" s="1">
        <v>768098</v>
      </c>
      <c r="B462" s="2" t="s">
        <v>557</v>
      </c>
      <c r="C462" s="2" t="s">
        <v>477</v>
      </c>
      <c r="D462" s="3">
        <v>200</v>
      </c>
      <c r="E462" s="3">
        <v>199.001</v>
      </c>
      <c r="F462" s="3">
        <v>199.002</v>
      </c>
      <c r="G462" s="3">
        <v>200.003</v>
      </c>
      <c r="H462" s="3">
        <v>198.004</v>
      </c>
      <c r="I462" s="3">
        <v>198.005</v>
      </c>
      <c r="J462" s="3">
        <v>199.006</v>
      </c>
      <c r="K462" s="3">
        <v>198.007</v>
      </c>
      <c r="L462" s="3">
        <v>198.008</v>
      </c>
      <c r="Q462" s="1">
        <v>1591.032</v>
      </c>
      <c r="R462" s="1">
        <v>9</v>
      </c>
      <c r="S462" s="1" t="s">
        <v>1042</v>
      </c>
    </row>
    <row r="463" spans="1:19">
      <c r="A463" s="1">
        <v>308760</v>
      </c>
      <c r="B463" s="2" t="s">
        <v>563</v>
      </c>
      <c r="C463" s="2" t="s">
        <v>478</v>
      </c>
      <c r="D463" s="3">
        <v>198</v>
      </c>
      <c r="E463" s="3">
        <v>197.001</v>
      </c>
      <c r="F463" s="3">
        <v>197.002</v>
      </c>
      <c r="G463" s="3">
        <v>197.003</v>
      </c>
      <c r="H463" s="3">
        <v>196.004</v>
      </c>
      <c r="I463" s="3">
        <v>199.005</v>
      </c>
      <c r="J463" s="3">
        <v>197.006</v>
      </c>
      <c r="K463" s="3">
        <v>196.007</v>
      </c>
      <c r="L463" s="3">
        <v>197.008</v>
      </c>
      <c r="M463" s="3">
        <v>198.009</v>
      </c>
      <c r="N463" s="3">
        <v>198.01</v>
      </c>
      <c r="O463" s="3">
        <v>200.011</v>
      </c>
      <c r="P463" s="3">
        <v>195.012</v>
      </c>
      <c r="Q463" s="1">
        <v>1584.052</v>
      </c>
      <c r="R463" s="1">
        <v>13</v>
      </c>
      <c r="S463" s="1" t="s">
        <v>1042</v>
      </c>
    </row>
    <row r="464" spans="1:19">
      <c r="A464" s="1">
        <v>748353</v>
      </c>
      <c r="B464" s="2" t="s">
        <v>574</v>
      </c>
      <c r="C464" s="2" t="s">
        <v>486</v>
      </c>
      <c r="D464" s="3">
        <v>194</v>
      </c>
      <c r="E464" s="3">
        <v>194.001</v>
      </c>
      <c r="F464" s="3">
        <v>194.002</v>
      </c>
      <c r="G464" s="3">
        <v>195.003</v>
      </c>
      <c r="H464" s="3">
        <v>195.004</v>
      </c>
      <c r="I464" s="3">
        <v>197.005</v>
      </c>
      <c r="J464" s="3">
        <v>195.006</v>
      </c>
      <c r="K464" s="3">
        <v>193.007</v>
      </c>
      <c r="L464" s="3">
        <v>195.008</v>
      </c>
      <c r="M464" s="3">
        <v>194.009</v>
      </c>
      <c r="N464" s="3">
        <v>193.01</v>
      </c>
      <c r="O464" s="3">
        <v>197.011</v>
      </c>
      <c r="P464" s="3">
        <v>197.012</v>
      </c>
      <c r="Q464" s="1">
        <v>1565.058</v>
      </c>
      <c r="R464" s="1">
        <v>13</v>
      </c>
      <c r="S464" s="1" t="s">
        <v>1042</v>
      </c>
    </row>
    <row r="465" spans="1:19">
      <c r="A465" s="1">
        <v>826316</v>
      </c>
      <c r="B465" s="2" t="s">
        <v>605</v>
      </c>
      <c r="C465" s="2" t="s">
        <v>479</v>
      </c>
      <c r="D465" s="3">
        <v>191</v>
      </c>
      <c r="E465" s="3">
        <v>190.001</v>
      </c>
      <c r="F465" s="3">
        <v>193.002</v>
      </c>
      <c r="G465" s="3">
        <v>194.003</v>
      </c>
      <c r="J465" s="3">
        <v>194.006</v>
      </c>
      <c r="L465" s="3">
        <v>194.008</v>
      </c>
      <c r="M465" s="3">
        <v>195.009</v>
      </c>
      <c r="Q465" s="1">
        <v>1351.029</v>
      </c>
      <c r="R465" s="1">
        <v>7</v>
      </c>
      <c r="S465" s="1" t="s">
        <v>1042</v>
      </c>
    </row>
    <row r="466" spans="1:19">
      <c r="A466" s="1">
        <v>498911</v>
      </c>
      <c r="B466" s="2" t="s">
        <v>622</v>
      </c>
      <c r="C466" s="2" t="s">
        <v>472</v>
      </c>
      <c r="D466" s="3">
        <v>192</v>
      </c>
      <c r="E466" s="3">
        <v>191.001</v>
      </c>
      <c r="H466" s="3">
        <v>191.004</v>
      </c>
      <c r="J466" s="3">
        <v>193.006</v>
      </c>
      <c r="M466" s="3">
        <v>193.009</v>
      </c>
      <c r="N466" s="3">
        <v>191.01</v>
      </c>
      <c r="Q466" s="1">
        <v>1151.03</v>
      </c>
      <c r="R466" s="1">
        <v>6</v>
      </c>
      <c r="S466" s="1" t="s">
        <v>1042</v>
      </c>
    </row>
    <row r="467" spans="1:19">
      <c r="A467" s="1">
        <v>381794</v>
      </c>
      <c r="B467" s="2" t="s">
        <v>623</v>
      </c>
      <c r="C467" s="2" t="s">
        <v>479</v>
      </c>
      <c r="I467" s="3">
        <v>200.005</v>
      </c>
      <c r="J467" s="3">
        <v>198.006</v>
      </c>
      <c r="K467" s="3">
        <v>197.007</v>
      </c>
      <c r="M467" s="3">
        <v>199.009</v>
      </c>
      <c r="N467" s="3">
        <v>199.01</v>
      </c>
      <c r="Q467" s="1">
        <v>993.037</v>
      </c>
      <c r="R467" s="1">
        <v>5</v>
      </c>
      <c r="S467" s="1" t="s">
        <v>1042</v>
      </c>
    </row>
    <row r="468" spans="1:19">
      <c r="A468" s="1">
        <v>603684</v>
      </c>
      <c r="B468" s="2" t="s">
        <v>631</v>
      </c>
      <c r="C468" s="2" t="s">
        <v>475</v>
      </c>
      <c r="D468" s="3">
        <v>196</v>
      </c>
      <c r="E468" s="3">
        <v>196.001</v>
      </c>
      <c r="F468" s="3">
        <v>195.002</v>
      </c>
      <c r="K468" s="3">
        <v>195.007</v>
      </c>
      <c r="P468" s="3">
        <v>200.012</v>
      </c>
      <c r="Q468" s="1">
        <v>982.0219999999999</v>
      </c>
      <c r="R468" s="1">
        <v>5</v>
      </c>
      <c r="S468" s="1" t="s">
        <v>1042</v>
      </c>
    </row>
    <row r="469" spans="1:19">
      <c r="A469" s="1">
        <v>747497</v>
      </c>
      <c r="B469" s="2" t="s">
        <v>639</v>
      </c>
      <c r="C469" s="2" t="s">
        <v>473</v>
      </c>
      <c r="D469" s="3">
        <v>195</v>
      </c>
      <c r="E469" s="3">
        <v>193.001</v>
      </c>
      <c r="J469" s="3">
        <v>196.006</v>
      </c>
      <c r="M469" s="3">
        <v>197.009</v>
      </c>
      <c r="N469" s="3">
        <v>197.01</v>
      </c>
      <c r="Q469" s="1">
        <v>978.026</v>
      </c>
      <c r="R469" s="1">
        <v>5</v>
      </c>
      <c r="S469" s="1" t="s">
        <v>1042</v>
      </c>
    </row>
    <row r="470" spans="1:19">
      <c r="A470" s="1">
        <v>441618</v>
      </c>
      <c r="B470" s="2" t="s">
        <v>668</v>
      </c>
      <c r="C470" s="2" t="s">
        <v>474</v>
      </c>
      <c r="D470" s="3">
        <v>193</v>
      </c>
      <c r="F470" s="3">
        <v>192.002</v>
      </c>
      <c r="H470" s="3">
        <v>193.004</v>
      </c>
      <c r="I470" s="3">
        <v>194.005</v>
      </c>
      <c r="Q470" s="1">
        <v>772.011</v>
      </c>
      <c r="R470" s="1">
        <v>4</v>
      </c>
      <c r="S470" s="1" t="s">
        <v>1042</v>
      </c>
    </row>
    <row r="471" spans="1:19">
      <c r="A471" s="1">
        <v>357060</v>
      </c>
      <c r="B471" s="2" t="s">
        <v>672</v>
      </c>
      <c r="C471" s="2" t="s">
        <v>486</v>
      </c>
      <c r="I471" s="3">
        <v>192.005</v>
      </c>
      <c r="J471" s="3">
        <v>191.006</v>
      </c>
      <c r="L471" s="3">
        <v>193.008</v>
      </c>
      <c r="N471" s="3">
        <v>190.01</v>
      </c>
      <c r="Q471" s="1">
        <v>766.029</v>
      </c>
      <c r="R471" s="1">
        <v>4</v>
      </c>
      <c r="S471" s="1" t="s">
        <v>1042</v>
      </c>
    </row>
    <row r="472" spans="1:19">
      <c r="A472" s="1">
        <v>752530</v>
      </c>
      <c r="B472" s="2" t="s">
        <v>715</v>
      </c>
      <c r="C472" s="2" t="s">
        <v>474</v>
      </c>
      <c r="D472" s="3">
        <v>197</v>
      </c>
      <c r="E472" s="3">
        <v>195.001</v>
      </c>
      <c r="M472" s="3">
        <v>196.009</v>
      </c>
      <c r="Q472" s="1">
        <v>588.01</v>
      </c>
      <c r="R472" s="1">
        <v>3</v>
      </c>
      <c r="S472" s="1" t="s">
        <v>1042</v>
      </c>
    </row>
    <row r="473" spans="1:19">
      <c r="A473" s="1">
        <v>368721</v>
      </c>
      <c r="B473" s="2" t="s">
        <v>729</v>
      </c>
      <c r="C473" s="2" t="s">
        <v>486</v>
      </c>
      <c r="E473" s="3">
        <v>189.001</v>
      </c>
      <c r="I473" s="3">
        <v>195.005</v>
      </c>
      <c r="J473" s="3">
        <v>192.006</v>
      </c>
      <c r="Q473" s="1">
        <v>576.0119999999999</v>
      </c>
      <c r="R473" s="1">
        <v>3</v>
      </c>
      <c r="S473" s="1" t="s">
        <v>1042</v>
      </c>
    </row>
    <row r="474" spans="1:19">
      <c r="A474" s="1">
        <v>879863</v>
      </c>
      <c r="B474" s="2" t="s">
        <v>795</v>
      </c>
      <c r="C474" s="2" t="s">
        <v>484</v>
      </c>
      <c r="N474" s="3">
        <v>196.01</v>
      </c>
      <c r="P474" s="3">
        <v>199.012</v>
      </c>
      <c r="Q474" s="1">
        <v>395.022</v>
      </c>
      <c r="R474" s="1">
        <v>2</v>
      </c>
      <c r="S474" s="1" t="s">
        <v>1042</v>
      </c>
    </row>
    <row r="475" spans="1:19">
      <c r="A475" s="1">
        <v>885381</v>
      </c>
      <c r="B475" s="2" t="s">
        <v>802</v>
      </c>
      <c r="C475" s="2" t="s">
        <v>486</v>
      </c>
      <c r="O475" s="3">
        <v>198.011</v>
      </c>
      <c r="P475" s="3">
        <v>196.012</v>
      </c>
      <c r="Q475" s="1">
        <v>394.023</v>
      </c>
      <c r="R475" s="1">
        <v>2</v>
      </c>
      <c r="S475" s="1" t="s">
        <v>1042</v>
      </c>
    </row>
    <row r="476" spans="1:19">
      <c r="A476" s="1">
        <v>780554</v>
      </c>
      <c r="B476" s="2" t="s">
        <v>809</v>
      </c>
      <c r="C476" s="2" t="s">
        <v>477</v>
      </c>
      <c r="E476" s="3">
        <v>198.001</v>
      </c>
      <c r="L476" s="3">
        <v>196.008</v>
      </c>
      <c r="Q476" s="1">
        <v>394.009</v>
      </c>
      <c r="R476" s="1">
        <v>2</v>
      </c>
      <c r="S476" s="1" t="s">
        <v>1042</v>
      </c>
    </row>
    <row r="477" spans="1:19">
      <c r="A477" s="1">
        <v>25702</v>
      </c>
      <c r="B477" s="2" t="s">
        <v>777</v>
      </c>
      <c r="C477" s="2" t="s">
        <v>475</v>
      </c>
      <c r="F477" s="3">
        <v>196.002</v>
      </c>
      <c r="H477" s="3">
        <v>197.004</v>
      </c>
      <c r="Q477" s="1">
        <v>393.006</v>
      </c>
      <c r="R477" s="1">
        <v>2</v>
      </c>
      <c r="S477" s="1" t="s">
        <v>1042</v>
      </c>
    </row>
    <row r="478" spans="1:19">
      <c r="A478" s="1">
        <v>24931</v>
      </c>
      <c r="B478" s="2" t="s">
        <v>796</v>
      </c>
      <c r="C478" s="2" t="s">
        <v>474</v>
      </c>
      <c r="K478" s="3">
        <v>194.007</v>
      </c>
      <c r="N478" s="3">
        <v>195.01</v>
      </c>
      <c r="Q478" s="1">
        <v>389.017</v>
      </c>
      <c r="R478" s="1">
        <v>2</v>
      </c>
      <c r="S478" s="1" t="s">
        <v>1042</v>
      </c>
    </row>
    <row r="479" spans="1:19">
      <c r="A479" s="1">
        <v>746189</v>
      </c>
      <c r="B479" s="2" t="s">
        <v>812</v>
      </c>
      <c r="C479" s="2" t="s">
        <v>478</v>
      </c>
      <c r="H479" s="3">
        <v>192.004</v>
      </c>
      <c r="I479" s="3">
        <v>196.005</v>
      </c>
      <c r="Q479" s="1">
        <v>388.009</v>
      </c>
      <c r="R479" s="1">
        <v>2</v>
      </c>
      <c r="S479" s="1" t="s">
        <v>1042</v>
      </c>
    </row>
    <row r="480" spans="1:19">
      <c r="A480" s="1">
        <v>718104</v>
      </c>
      <c r="B480" s="2" t="s">
        <v>807</v>
      </c>
      <c r="C480" s="2" t="s">
        <v>472</v>
      </c>
      <c r="H480" s="3">
        <v>194.004</v>
      </c>
      <c r="N480" s="3">
        <v>192.01</v>
      </c>
      <c r="Q480" s="1">
        <v>386.014</v>
      </c>
      <c r="R480" s="1">
        <v>2</v>
      </c>
      <c r="S480" s="1" t="s">
        <v>1042</v>
      </c>
    </row>
    <row r="481" spans="1:19">
      <c r="A481" s="1">
        <v>397351</v>
      </c>
      <c r="B481" s="2" t="s">
        <v>923</v>
      </c>
      <c r="C481" s="2" t="s">
        <v>486</v>
      </c>
      <c r="G481" s="3">
        <v>196.003</v>
      </c>
      <c r="Q481" s="1">
        <v>196.003</v>
      </c>
      <c r="R481" s="1">
        <v>1</v>
      </c>
      <c r="S481" s="1" t="s">
        <v>1042</v>
      </c>
    </row>
    <row r="482" spans="1:19">
      <c r="A482" s="1">
        <v>263820</v>
      </c>
      <c r="B482" s="2" t="s">
        <v>946</v>
      </c>
      <c r="C482" s="2" t="s">
        <v>490</v>
      </c>
      <c r="P482" s="3">
        <v>194.012</v>
      </c>
      <c r="Q482" s="1">
        <v>194.012</v>
      </c>
      <c r="R482" s="1">
        <v>1</v>
      </c>
      <c r="S482" s="1" t="s">
        <v>1042</v>
      </c>
    </row>
    <row r="483" spans="1:19">
      <c r="A483" s="1">
        <v>880612</v>
      </c>
      <c r="B483" s="2" t="s">
        <v>957</v>
      </c>
      <c r="C483" s="2" t="s">
        <v>472</v>
      </c>
      <c r="N483" s="3">
        <v>194.01</v>
      </c>
      <c r="Q483" s="1">
        <v>194.01</v>
      </c>
      <c r="R483" s="1">
        <v>1</v>
      </c>
      <c r="S483" s="1" t="s">
        <v>1042</v>
      </c>
    </row>
    <row r="484" spans="1:19">
      <c r="A484" s="1">
        <v>101</v>
      </c>
      <c r="B484" s="2" t="s">
        <v>993</v>
      </c>
      <c r="C484" s="2" t="s">
        <v>473</v>
      </c>
      <c r="I484" s="3">
        <v>193.005</v>
      </c>
      <c r="Q484" s="1">
        <v>193.005</v>
      </c>
      <c r="R484" s="1">
        <v>1</v>
      </c>
      <c r="S484" s="1" t="s">
        <v>1042</v>
      </c>
    </row>
    <row r="485" spans="1:19">
      <c r="A485" s="1">
        <v>365385</v>
      </c>
      <c r="B485" s="2" t="s">
        <v>1008</v>
      </c>
      <c r="C485" s="2" t="s">
        <v>475</v>
      </c>
      <c r="E485" s="3">
        <v>192.001</v>
      </c>
      <c r="Q485" s="1">
        <v>192.001</v>
      </c>
      <c r="R485" s="1">
        <v>1</v>
      </c>
      <c r="S485" s="1" t="s">
        <v>1042</v>
      </c>
    </row>
    <row r="486" spans="1:19">
      <c r="A486" s="1">
        <v>365945</v>
      </c>
      <c r="B486" s="2" t="s">
        <v>968</v>
      </c>
      <c r="C486" s="2" t="s">
        <v>480</v>
      </c>
      <c r="F486" s="3">
        <v>191.002</v>
      </c>
      <c r="Q486" s="1">
        <v>191.002</v>
      </c>
      <c r="R486" s="1">
        <v>1</v>
      </c>
      <c r="S486" s="1" t="s">
        <v>1042</v>
      </c>
    </row>
    <row r="487" spans="1:19">
      <c r="A487" s="1">
        <v>818468</v>
      </c>
      <c r="B487" s="2" t="s">
        <v>986</v>
      </c>
      <c r="C487" s="2" t="s">
        <v>480</v>
      </c>
      <c r="H487" s="3">
        <v>190.004</v>
      </c>
      <c r="Q487" s="1">
        <v>190.004</v>
      </c>
      <c r="R487" s="1">
        <v>1</v>
      </c>
      <c r="S487" s="1" t="s">
        <v>1042</v>
      </c>
    </row>
    <row r="489" spans="1:19">
      <c r="A489" s="1">
        <v>7111</v>
      </c>
      <c r="B489" s="2" t="s">
        <v>581</v>
      </c>
      <c r="C489" s="2" t="s">
        <v>481</v>
      </c>
      <c r="D489" s="3">
        <v>200</v>
      </c>
      <c r="E489" s="3">
        <v>200.001</v>
      </c>
      <c r="G489" s="3">
        <v>200.003</v>
      </c>
      <c r="I489" s="3">
        <v>199.005</v>
      </c>
      <c r="J489" s="3">
        <v>200.006</v>
      </c>
      <c r="K489" s="3">
        <v>200.007</v>
      </c>
      <c r="N489" s="3">
        <v>199.01</v>
      </c>
      <c r="O489" s="3">
        <v>198.011</v>
      </c>
      <c r="Q489" s="1">
        <v>1596.043</v>
      </c>
      <c r="R489" s="1">
        <v>8</v>
      </c>
      <c r="S489" s="1" t="s">
        <v>1043</v>
      </c>
    </row>
    <row r="490" spans="1:19">
      <c r="A490" s="1">
        <v>745094</v>
      </c>
      <c r="B490" s="2" t="s">
        <v>575</v>
      </c>
      <c r="C490" s="2" t="s">
        <v>478</v>
      </c>
      <c r="D490" s="3">
        <v>199</v>
      </c>
      <c r="F490" s="3">
        <v>199.002</v>
      </c>
      <c r="G490" s="3">
        <v>199.003</v>
      </c>
      <c r="H490" s="3">
        <v>199.004</v>
      </c>
      <c r="J490" s="3">
        <v>199.006</v>
      </c>
      <c r="K490" s="3">
        <v>199.007</v>
      </c>
      <c r="L490" s="3">
        <v>199.008</v>
      </c>
      <c r="N490" s="3">
        <v>200.01</v>
      </c>
      <c r="O490" s="3">
        <v>199.011</v>
      </c>
      <c r="Q490" s="1">
        <v>1593.051</v>
      </c>
      <c r="R490" s="1">
        <v>9</v>
      </c>
      <c r="S490" s="1" t="s">
        <v>1043</v>
      </c>
    </row>
    <row r="491" spans="1:19">
      <c r="A491" s="1">
        <v>631285</v>
      </c>
      <c r="B491" s="2" t="s">
        <v>580</v>
      </c>
      <c r="C491" s="2" t="s">
        <v>478</v>
      </c>
      <c r="D491" s="3">
        <v>196</v>
      </c>
      <c r="E491" s="3">
        <v>198.001</v>
      </c>
      <c r="F491" s="3">
        <v>198.002</v>
      </c>
      <c r="G491" s="3">
        <v>198.003</v>
      </c>
      <c r="H491" s="3">
        <v>197.004</v>
      </c>
      <c r="I491" s="3">
        <v>198.005</v>
      </c>
      <c r="J491" s="3">
        <v>197.006</v>
      </c>
      <c r="K491" s="3">
        <v>198.007</v>
      </c>
      <c r="L491" s="3">
        <v>197.008</v>
      </c>
      <c r="M491" s="3">
        <v>198.009</v>
      </c>
      <c r="N491" s="3">
        <v>197.01</v>
      </c>
      <c r="O491" s="3">
        <v>197.011</v>
      </c>
      <c r="Q491" s="1">
        <v>1582.048</v>
      </c>
      <c r="R491" s="1">
        <v>12</v>
      </c>
      <c r="S491" s="1" t="s">
        <v>1043</v>
      </c>
    </row>
    <row r="492" spans="1:19">
      <c r="A492" s="1">
        <v>522287</v>
      </c>
      <c r="B492" s="2" t="s">
        <v>589</v>
      </c>
      <c r="C492" s="2" t="s">
        <v>486</v>
      </c>
      <c r="D492" s="3">
        <v>197</v>
      </c>
      <c r="E492" s="3">
        <v>194.001</v>
      </c>
      <c r="F492" s="3">
        <v>197.002</v>
      </c>
      <c r="G492" s="3">
        <v>197.003</v>
      </c>
      <c r="H492" s="3">
        <v>195.004</v>
      </c>
      <c r="I492" s="3">
        <v>194.005</v>
      </c>
      <c r="J492" s="3">
        <v>195.006</v>
      </c>
      <c r="K492" s="3">
        <v>197.007</v>
      </c>
      <c r="L492" s="3">
        <v>195.008</v>
      </c>
      <c r="M492" s="3">
        <v>197.009</v>
      </c>
      <c r="N492" s="3">
        <v>196.01</v>
      </c>
      <c r="O492" s="3">
        <v>196.011</v>
      </c>
      <c r="Q492" s="1">
        <v>1572.05</v>
      </c>
      <c r="R492" s="1">
        <v>12</v>
      </c>
      <c r="S492" s="1" t="s">
        <v>1043</v>
      </c>
    </row>
    <row r="493" spans="1:19">
      <c r="A493" s="1">
        <v>748431</v>
      </c>
      <c r="B493" s="2" t="s">
        <v>641</v>
      </c>
      <c r="C493" s="2" t="s">
        <v>472</v>
      </c>
      <c r="E493" s="3">
        <v>195.001</v>
      </c>
      <c r="J493" s="3">
        <v>198.006</v>
      </c>
      <c r="L493" s="3">
        <v>200.008</v>
      </c>
      <c r="M493" s="3">
        <v>199.009</v>
      </c>
      <c r="N493" s="3">
        <v>194.01</v>
      </c>
      <c r="Q493" s="1">
        <v>986.034</v>
      </c>
      <c r="R493" s="1">
        <v>5</v>
      </c>
      <c r="S493" s="1" t="s">
        <v>1043</v>
      </c>
    </row>
    <row r="494" spans="1:19">
      <c r="A494" s="1">
        <v>750060</v>
      </c>
      <c r="B494" s="2" t="s">
        <v>653</v>
      </c>
      <c r="C494" s="2" t="s">
        <v>482</v>
      </c>
      <c r="F494" s="3">
        <v>200.002</v>
      </c>
      <c r="H494" s="3">
        <v>200.004</v>
      </c>
      <c r="I494" s="3">
        <v>200.005</v>
      </c>
      <c r="M494" s="3">
        <v>200.009</v>
      </c>
      <c r="Q494" s="1">
        <v>800.02</v>
      </c>
      <c r="R494" s="1">
        <v>4</v>
      </c>
      <c r="S494" s="1" t="s">
        <v>1043</v>
      </c>
    </row>
    <row r="495" spans="1:19">
      <c r="A495" s="1">
        <v>765035</v>
      </c>
      <c r="B495" s="2" t="s">
        <v>681</v>
      </c>
      <c r="C495" s="2" t="s">
        <v>473</v>
      </c>
      <c r="D495" s="3">
        <v>198</v>
      </c>
      <c r="E495" s="3">
        <v>199.001</v>
      </c>
      <c r="H495" s="3">
        <v>198.004</v>
      </c>
      <c r="I495" s="3">
        <v>195.005</v>
      </c>
      <c r="Q495" s="1">
        <v>790.01</v>
      </c>
      <c r="R495" s="1">
        <v>4</v>
      </c>
      <c r="S495" s="1" t="s">
        <v>1043</v>
      </c>
    </row>
    <row r="496" spans="1:19">
      <c r="A496" s="1">
        <v>747885</v>
      </c>
      <c r="B496" s="2" t="s">
        <v>676</v>
      </c>
      <c r="C496" s="2" t="s">
        <v>483</v>
      </c>
      <c r="E496" s="3">
        <v>197.001</v>
      </c>
      <c r="J496" s="3">
        <v>196.006</v>
      </c>
      <c r="L496" s="3">
        <v>198.008</v>
      </c>
      <c r="N496" s="3">
        <v>198.01</v>
      </c>
      <c r="Q496" s="1">
        <v>789.025</v>
      </c>
      <c r="R496" s="1">
        <v>4</v>
      </c>
      <c r="S496" s="1" t="s">
        <v>1043</v>
      </c>
    </row>
    <row r="497" spans="1:19">
      <c r="A497" s="1">
        <v>604348</v>
      </c>
      <c r="B497" s="2" t="s">
        <v>679</v>
      </c>
      <c r="C497" s="2" t="s">
        <v>482</v>
      </c>
      <c r="E497" s="3">
        <v>196.001</v>
      </c>
      <c r="H497" s="3">
        <v>196.004</v>
      </c>
      <c r="I497" s="3">
        <v>196.005</v>
      </c>
      <c r="L497" s="3">
        <v>196.008</v>
      </c>
      <c r="Q497" s="1">
        <v>784.018</v>
      </c>
      <c r="R497" s="1">
        <v>4</v>
      </c>
      <c r="S497" s="1" t="s">
        <v>1043</v>
      </c>
    </row>
    <row r="498" spans="1:19">
      <c r="A498" s="1">
        <v>748011</v>
      </c>
      <c r="B498" s="2" t="s">
        <v>666</v>
      </c>
      <c r="C498" s="2" t="s">
        <v>483</v>
      </c>
      <c r="I498" s="3">
        <v>193.005</v>
      </c>
      <c r="J498" s="3">
        <v>194.006</v>
      </c>
      <c r="L498" s="3">
        <v>194.008</v>
      </c>
      <c r="N498" s="3">
        <v>195.01</v>
      </c>
      <c r="Q498" s="1">
        <v>776.029</v>
      </c>
      <c r="R498" s="1">
        <v>4</v>
      </c>
      <c r="S498" s="1" t="s">
        <v>1043</v>
      </c>
    </row>
    <row r="499" spans="1:19">
      <c r="A499" s="1">
        <v>784384</v>
      </c>
      <c r="B499" s="2" t="s">
        <v>932</v>
      </c>
      <c r="C499" s="2" t="s">
        <v>488</v>
      </c>
      <c r="O499" s="3">
        <v>200.011</v>
      </c>
      <c r="Q499" s="1">
        <v>200.011</v>
      </c>
      <c r="R499" s="1">
        <v>1</v>
      </c>
      <c r="S499" s="1" t="s">
        <v>1043</v>
      </c>
    </row>
    <row r="500" spans="1:19">
      <c r="A500" s="1">
        <v>750113</v>
      </c>
      <c r="B500" s="2" t="s">
        <v>979</v>
      </c>
      <c r="C500" s="2" t="s">
        <v>478</v>
      </c>
      <c r="I500" s="3">
        <v>197.005</v>
      </c>
      <c r="Q500" s="1">
        <v>197.005</v>
      </c>
      <c r="R500" s="1">
        <v>1</v>
      </c>
      <c r="S500" s="1" t="s">
        <v>1043</v>
      </c>
    </row>
    <row r="501" spans="1:19">
      <c r="A501" s="1">
        <v>350003</v>
      </c>
      <c r="B501" s="2" t="s">
        <v>1016</v>
      </c>
      <c r="C501" s="2" t="s">
        <v>484</v>
      </c>
      <c r="E501" s="3">
        <v>193.001</v>
      </c>
      <c r="Q501" s="1">
        <v>193.001</v>
      </c>
      <c r="R501" s="1">
        <v>1</v>
      </c>
      <c r="S501" s="1" t="s">
        <v>1043</v>
      </c>
    </row>
    <row r="503" spans="1:19">
      <c r="A503" s="1">
        <v>550913</v>
      </c>
      <c r="B503" s="2" t="s">
        <v>582</v>
      </c>
      <c r="C503" s="2" t="s">
        <v>473</v>
      </c>
      <c r="D503" s="3">
        <v>200</v>
      </c>
      <c r="E503" s="3">
        <v>200.001</v>
      </c>
      <c r="G503" s="3">
        <v>200.003</v>
      </c>
      <c r="H503" s="3">
        <v>200.004</v>
      </c>
      <c r="J503" s="3">
        <v>200.006</v>
      </c>
      <c r="L503" s="3">
        <v>200.008</v>
      </c>
      <c r="M503" s="3">
        <v>200.009</v>
      </c>
      <c r="N503" s="3">
        <v>200.01</v>
      </c>
      <c r="Q503" s="1">
        <v>1600.041</v>
      </c>
      <c r="R503" s="1">
        <v>8</v>
      </c>
      <c r="S503" s="1" t="s">
        <v>1044</v>
      </c>
    </row>
    <row r="504" spans="1:19">
      <c r="A504" s="1">
        <v>745095</v>
      </c>
      <c r="B504" s="2" t="s">
        <v>592</v>
      </c>
      <c r="C504" s="2" t="s">
        <v>477</v>
      </c>
      <c r="D504" s="3">
        <v>199</v>
      </c>
      <c r="E504" s="3">
        <v>199.001</v>
      </c>
      <c r="F504" s="3">
        <v>199.002</v>
      </c>
      <c r="H504" s="3">
        <v>199.004</v>
      </c>
      <c r="I504" s="3">
        <v>199.005</v>
      </c>
      <c r="J504" s="3">
        <v>199.006</v>
      </c>
      <c r="K504" s="3">
        <v>200.007</v>
      </c>
      <c r="L504" s="3">
        <v>199.008</v>
      </c>
      <c r="M504" s="3">
        <v>199.009</v>
      </c>
      <c r="Q504" s="1">
        <v>1593.042</v>
      </c>
      <c r="R504" s="1">
        <v>9</v>
      </c>
      <c r="S504" s="1" t="s">
        <v>1044</v>
      </c>
    </row>
    <row r="505" spans="1:19">
      <c r="A505" s="1">
        <v>274470</v>
      </c>
      <c r="B505" s="2" t="s">
        <v>593</v>
      </c>
      <c r="C505" s="2" t="s">
        <v>484</v>
      </c>
      <c r="D505" s="3">
        <v>197</v>
      </c>
      <c r="E505" s="3">
        <v>198.001</v>
      </c>
      <c r="F505" s="3">
        <v>200.002</v>
      </c>
      <c r="H505" s="3">
        <v>198.004</v>
      </c>
      <c r="I505" s="3">
        <v>200.005</v>
      </c>
      <c r="K505" s="3">
        <v>199.007</v>
      </c>
      <c r="M505" s="3">
        <v>198.009</v>
      </c>
      <c r="N505" s="3">
        <v>198.01</v>
      </c>
      <c r="P505" s="3">
        <v>199.012</v>
      </c>
      <c r="Q505" s="1">
        <v>1590.05</v>
      </c>
      <c r="R505" s="1">
        <v>9</v>
      </c>
      <c r="S505" s="1" t="s">
        <v>1044</v>
      </c>
    </row>
    <row r="506" spans="1:19">
      <c r="A506" s="1">
        <v>748133</v>
      </c>
      <c r="B506" s="2" t="s">
        <v>590</v>
      </c>
      <c r="C506" s="2" t="s">
        <v>475</v>
      </c>
      <c r="D506" s="3">
        <v>198</v>
      </c>
      <c r="F506" s="3">
        <v>198.002</v>
      </c>
      <c r="G506" s="3">
        <v>199.003</v>
      </c>
      <c r="I506" s="3">
        <v>198.005</v>
      </c>
      <c r="K506" s="3">
        <v>198.007</v>
      </c>
      <c r="L506" s="3">
        <v>197.008</v>
      </c>
      <c r="M506" s="3">
        <v>197.009</v>
      </c>
      <c r="N506" s="3">
        <v>196.01</v>
      </c>
      <c r="P506" s="3">
        <v>200.012</v>
      </c>
      <c r="Q506" s="1">
        <v>1585.046</v>
      </c>
      <c r="R506" s="1">
        <v>9</v>
      </c>
      <c r="S506" s="1" t="s">
        <v>1044</v>
      </c>
    </row>
    <row r="507" spans="1:19">
      <c r="A507" s="1">
        <v>747923</v>
      </c>
      <c r="B507" s="2" t="s">
        <v>625</v>
      </c>
      <c r="C507" s="2" t="s">
        <v>482</v>
      </c>
      <c r="E507" s="3">
        <v>194.001</v>
      </c>
      <c r="I507" s="3">
        <v>196.005</v>
      </c>
      <c r="J507" s="3">
        <v>195.006</v>
      </c>
      <c r="K507" s="3">
        <v>197.007</v>
      </c>
      <c r="L507" s="3">
        <v>195.008</v>
      </c>
      <c r="N507" s="3">
        <v>195.01</v>
      </c>
      <c r="Q507" s="1">
        <v>1172.037</v>
      </c>
      <c r="R507" s="1">
        <v>6</v>
      </c>
      <c r="S507" s="1" t="s">
        <v>1044</v>
      </c>
    </row>
    <row r="508" spans="1:19">
      <c r="A508" s="1">
        <v>193851</v>
      </c>
      <c r="B508" s="2" t="s">
        <v>682</v>
      </c>
      <c r="C508" s="2" t="s">
        <v>486</v>
      </c>
      <c r="E508" s="3">
        <v>196.001</v>
      </c>
      <c r="I508" s="3">
        <v>197.005</v>
      </c>
      <c r="J508" s="3">
        <v>198.006</v>
      </c>
      <c r="L508" s="3">
        <v>198.008</v>
      </c>
      <c r="Q508" s="1">
        <v>789.02</v>
      </c>
      <c r="R508" s="1">
        <v>4</v>
      </c>
      <c r="S508" s="1" t="s">
        <v>1044</v>
      </c>
    </row>
    <row r="509" spans="1:19">
      <c r="A509" s="1">
        <v>475986</v>
      </c>
      <c r="B509" s="2" t="s">
        <v>686</v>
      </c>
      <c r="C509" s="2" t="s">
        <v>486</v>
      </c>
      <c r="E509" s="3">
        <v>193.001</v>
      </c>
      <c r="J509" s="3">
        <v>194.006</v>
      </c>
      <c r="L509" s="3">
        <v>193.008</v>
      </c>
      <c r="N509" s="3">
        <v>194.01</v>
      </c>
      <c r="Q509" s="1">
        <v>774.025</v>
      </c>
      <c r="R509" s="1">
        <v>4</v>
      </c>
      <c r="S509" s="1" t="s">
        <v>1044</v>
      </c>
    </row>
    <row r="510" spans="1:19">
      <c r="A510" s="1">
        <v>845658</v>
      </c>
      <c r="B510" s="2" t="s">
        <v>818</v>
      </c>
      <c r="C510" s="2" t="s">
        <v>472</v>
      </c>
      <c r="J510" s="3">
        <v>196.006</v>
      </c>
      <c r="L510" s="3">
        <v>196.008</v>
      </c>
      <c r="Q510" s="1">
        <v>392.014</v>
      </c>
      <c r="R510" s="1">
        <v>2</v>
      </c>
      <c r="S510" s="1" t="s">
        <v>1044</v>
      </c>
    </row>
    <row r="511" spans="1:19">
      <c r="A511" s="1">
        <v>718927</v>
      </c>
      <c r="B511" s="2" t="s">
        <v>826</v>
      </c>
      <c r="C511" s="2" t="s">
        <v>478</v>
      </c>
      <c r="E511" s="3">
        <v>195.001</v>
      </c>
      <c r="L511" s="3">
        <v>194.008</v>
      </c>
      <c r="Q511" s="1">
        <v>389.009</v>
      </c>
      <c r="R511" s="1">
        <v>2</v>
      </c>
      <c r="S511" s="1" t="s">
        <v>1044</v>
      </c>
    </row>
    <row r="512" spans="1:19">
      <c r="A512" s="1">
        <v>426109</v>
      </c>
      <c r="B512" s="2" t="s">
        <v>934</v>
      </c>
      <c r="C512" s="2" t="s">
        <v>483</v>
      </c>
      <c r="N512" s="3">
        <v>199.01</v>
      </c>
      <c r="Q512" s="1">
        <v>199.01</v>
      </c>
      <c r="R512" s="1">
        <v>1</v>
      </c>
      <c r="S512" s="1" t="s">
        <v>1044</v>
      </c>
    </row>
    <row r="513" spans="1:19">
      <c r="A513" s="1">
        <v>768208</v>
      </c>
      <c r="B513" s="2" t="s">
        <v>975</v>
      </c>
      <c r="C513" s="2" t="s">
        <v>484</v>
      </c>
      <c r="N513" s="3">
        <v>197.01</v>
      </c>
      <c r="Q513" s="1">
        <v>197.01</v>
      </c>
      <c r="R513" s="1">
        <v>1</v>
      </c>
      <c r="S513" s="1" t="s">
        <v>1044</v>
      </c>
    </row>
    <row r="514" spans="1:19">
      <c r="A514" s="1">
        <v>799417</v>
      </c>
      <c r="B514" s="2" t="s">
        <v>977</v>
      </c>
      <c r="C514" s="2" t="s">
        <v>474</v>
      </c>
      <c r="J514" s="3">
        <v>197.006</v>
      </c>
      <c r="Q514" s="1">
        <v>197.006</v>
      </c>
      <c r="R514" s="1">
        <v>1</v>
      </c>
      <c r="S514" s="1" t="s">
        <v>1044</v>
      </c>
    </row>
    <row r="515" spans="1:19">
      <c r="A515" s="1">
        <v>159601</v>
      </c>
      <c r="B515" s="2" t="s">
        <v>985</v>
      </c>
      <c r="C515" s="2" t="s">
        <v>482</v>
      </c>
      <c r="H515" s="3">
        <v>197.004</v>
      </c>
      <c r="Q515" s="1">
        <v>197.004</v>
      </c>
      <c r="R515" s="1">
        <v>1</v>
      </c>
      <c r="S515" s="1" t="s">
        <v>1044</v>
      </c>
    </row>
    <row r="516" spans="1:19">
      <c r="A516" s="1">
        <v>747308</v>
      </c>
      <c r="B516" s="2" t="s">
        <v>1017</v>
      </c>
      <c r="C516" s="2" t="s">
        <v>478</v>
      </c>
      <c r="E516" s="3">
        <v>197.001</v>
      </c>
      <c r="Q516" s="1">
        <v>197.001</v>
      </c>
      <c r="R516" s="1">
        <v>1</v>
      </c>
      <c r="S516" s="1" t="s">
        <v>1044</v>
      </c>
    </row>
    <row r="518" spans="1:19">
      <c r="A518" s="1">
        <v>557872</v>
      </c>
      <c r="B518" s="2" t="s">
        <v>606</v>
      </c>
      <c r="C518" s="2" t="s">
        <v>473</v>
      </c>
      <c r="D518" s="3">
        <v>200</v>
      </c>
      <c r="E518" s="3">
        <v>200.001</v>
      </c>
      <c r="G518" s="3">
        <v>200.003</v>
      </c>
      <c r="H518" s="3">
        <v>200.004</v>
      </c>
      <c r="L518" s="3">
        <v>200.008</v>
      </c>
      <c r="M518" s="3">
        <v>200.009</v>
      </c>
      <c r="N518" s="3">
        <v>200.01</v>
      </c>
      <c r="Q518" s="1">
        <v>1400.035</v>
      </c>
      <c r="R518" s="1">
        <v>7</v>
      </c>
      <c r="S518" s="1" t="s">
        <v>1045</v>
      </c>
    </row>
    <row r="519" spans="1:19">
      <c r="A519" s="1">
        <v>843139</v>
      </c>
      <c r="B519" s="2" t="s">
        <v>822</v>
      </c>
      <c r="C519" s="2" t="s">
        <v>472</v>
      </c>
      <c r="J519" s="3">
        <v>200.006</v>
      </c>
      <c r="L519" s="3">
        <v>199.008</v>
      </c>
      <c r="Q519" s="1">
        <v>399.014</v>
      </c>
      <c r="R519" s="1">
        <v>2</v>
      </c>
      <c r="S519" s="1" t="s">
        <v>1045</v>
      </c>
    </row>
  </sheetData>
  <mergeCells count="3">
    <mergeCell ref="A1:S1"/>
    <mergeCell ref="A2:S2"/>
    <mergeCell ref="A3:S3"/>
  </mergeCells>
  <conditionalFormatting sqref="D100:P100">
    <cfRule type="containsBlanks" dxfId="0" priority="191">
      <formula>LEN(TRIM(D100))=0</formula>
    </cfRule>
    <cfRule type="top10" dxfId="1" priority="192" rank="8"/>
  </conditionalFormatting>
  <conditionalFormatting sqref="D101:P101">
    <cfRule type="containsBlanks" dxfId="0" priority="193">
      <formula>LEN(TRIM(D101))=0</formula>
    </cfRule>
    <cfRule type="top10" dxfId="1" priority="194" rank="8"/>
  </conditionalFormatting>
  <conditionalFormatting sqref="D102:P102">
    <cfRule type="containsBlanks" dxfId="0" priority="195">
      <formula>LEN(TRIM(D102))=0</formula>
    </cfRule>
    <cfRule type="top10" dxfId="1" priority="196" rank="8"/>
  </conditionalFormatting>
  <conditionalFormatting sqref="D103:P103">
    <cfRule type="containsBlanks" dxfId="0" priority="197">
      <formula>LEN(TRIM(D103))=0</formula>
    </cfRule>
    <cfRule type="top10" dxfId="1" priority="198" rank="8"/>
  </conditionalFormatting>
  <conditionalFormatting sqref="D104:P104">
    <cfRule type="containsBlanks" dxfId="0" priority="199">
      <formula>LEN(TRIM(D104))=0</formula>
    </cfRule>
    <cfRule type="top10" dxfId="1" priority="200" rank="8"/>
  </conditionalFormatting>
  <conditionalFormatting sqref="D105:P105">
    <cfRule type="containsBlanks" dxfId="0" priority="201">
      <formula>LEN(TRIM(D105))=0</formula>
    </cfRule>
    <cfRule type="top10" dxfId="1" priority="202" rank="8"/>
  </conditionalFormatting>
  <conditionalFormatting sqref="D106:P106">
    <cfRule type="containsBlanks" dxfId="0" priority="203">
      <formula>LEN(TRIM(D106))=0</formula>
    </cfRule>
    <cfRule type="top10" dxfId="1" priority="204" rank="8"/>
  </conditionalFormatting>
  <conditionalFormatting sqref="D107:P107">
    <cfRule type="containsBlanks" dxfId="0" priority="205">
      <formula>LEN(TRIM(D107))=0</formula>
    </cfRule>
    <cfRule type="top10" dxfId="1" priority="206" rank="8"/>
  </conditionalFormatting>
  <conditionalFormatting sqref="D108:P108">
    <cfRule type="containsBlanks" dxfId="0" priority="207">
      <formula>LEN(TRIM(D108))=0</formula>
    </cfRule>
    <cfRule type="top10" dxfId="1" priority="208" rank="8"/>
  </conditionalFormatting>
  <conditionalFormatting sqref="D109:P109">
    <cfRule type="containsBlanks" dxfId="0" priority="209">
      <formula>LEN(TRIM(D109))=0</formula>
    </cfRule>
    <cfRule type="top10" dxfId="1" priority="210" rank="8"/>
  </conditionalFormatting>
  <conditionalFormatting sqref="D10:P10">
    <cfRule type="containsBlanks" dxfId="0" priority="11">
      <formula>LEN(TRIM(D10))=0</formula>
    </cfRule>
    <cfRule type="top10" dxfId="1" priority="12" rank="8"/>
  </conditionalFormatting>
  <conditionalFormatting sqref="D110:P110">
    <cfRule type="containsBlanks" dxfId="0" priority="211">
      <formula>LEN(TRIM(D110))=0</formula>
    </cfRule>
    <cfRule type="top10" dxfId="1" priority="212" rank="8"/>
  </conditionalFormatting>
  <conditionalFormatting sqref="D111:P111">
    <cfRule type="containsBlanks" dxfId="0" priority="213">
      <formula>LEN(TRIM(D111))=0</formula>
    </cfRule>
    <cfRule type="top10" dxfId="1" priority="214" rank="8"/>
  </conditionalFormatting>
  <conditionalFormatting sqref="D112:P112">
    <cfRule type="containsBlanks" dxfId="0" priority="215">
      <formula>LEN(TRIM(D112))=0</formula>
    </cfRule>
    <cfRule type="top10" dxfId="1" priority="216" rank="8"/>
  </conditionalFormatting>
  <conditionalFormatting sqref="D113:P113">
    <cfRule type="containsBlanks" dxfId="0" priority="217">
      <formula>LEN(TRIM(D113))=0</formula>
    </cfRule>
    <cfRule type="top10" dxfId="1" priority="218" rank="8"/>
  </conditionalFormatting>
  <conditionalFormatting sqref="D114:P114">
    <cfRule type="containsBlanks" dxfId="0" priority="219">
      <formula>LEN(TRIM(D114))=0</formula>
    </cfRule>
    <cfRule type="top10" dxfId="1" priority="220" rank="8"/>
  </conditionalFormatting>
  <conditionalFormatting sqref="D115:P115">
    <cfRule type="containsBlanks" dxfId="0" priority="221">
      <formula>LEN(TRIM(D115))=0</formula>
    </cfRule>
    <cfRule type="top10" dxfId="1" priority="222" rank="8"/>
  </conditionalFormatting>
  <conditionalFormatting sqref="D116:P116">
    <cfRule type="containsBlanks" dxfId="0" priority="223">
      <formula>LEN(TRIM(D116))=0</formula>
    </cfRule>
    <cfRule type="top10" dxfId="1" priority="224" rank="8"/>
  </conditionalFormatting>
  <conditionalFormatting sqref="D117:P117">
    <cfRule type="containsBlanks" dxfId="0" priority="225">
      <formula>LEN(TRIM(D117))=0</formula>
    </cfRule>
    <cfRule type="top10" dxfId="1" priority="226" rank="8"/>
  </conditionalFormatting>
  <conditionalFormatting sqref="D118:P118">
    <cfRule type="containsBlanks" dxfId="0" priority="227">
      <formula>LEN(TRIM(D118))=0</formula>
    </cfRule>
    <cfRule type="top10" dxfId="1" priority="228" rank="8"/>
  </conditionalFormatting>
  <conditionalFormatting sqref="D119:P119">
    <cfRule type="containsBlanks" dxfId="0" priority="229">
      <formula>LEN(TRIM(D119))=0</formula>
    </cfRule>
    <cfRule type="top10" dxfId="1" priority="230" rank="8"/>
  </conditionalFormatting>
  <conditionalFormatting sqref="D11:P11">
    <cfRule type="containsBlanks" dxfId="0" priority="13">
      <formula>LEN(TRIM(D11))=0</formula>
    </cfRule>
    <cfRule type="top10" dxfId="1" priority="14" rank="8"/>
  </conditionalFormatting>
  <conditionalFormatting sqref="D120:P120">
    <cfRule type="containsBlanks" dxfId="0" priority="231">
      <formula>LEN(TRIM(D120))=0</formula>
    </cfRule>
    <cfRule type="top10" dxfId="1" priority="232" rank="8"/>
  </conditionalFormatting>
  <conditionalFormatting sqref="D121:P121">
    <cfRule type="containsBlanks" dxfId="0" priority="233">
      <formula>LEN(TRIM(D121))=0</formula>
    </cfRule>
    <cfRule type="top10" dxfId="1" priority="234" rank="8"/>
  </conditionalFormatting>
  <conditionalFormatting sqref="D122:P122">
    <cfRule type="containsBlanks" dxfId="0" priority="235">
      <formula>LEN(TRIM(D122))=0</formula>
    </cfRule>
    <cfRule type="top10" dxfId="1" priority="236" rank="8"/>
  </conditionalFormatting>
  <conditionalFormatting sqref="D123:P123">
    <cfRule type="containsBlanks" dxfId="0" priority="237">
      <formula>LEN(TRIM(D123))=0</formula>
    </cfRule>
    <cfRule type="top10" dxfId="1" priority="238" rank="8"/>
  </conditionalFormatting>
  <conditionalFormatting sqref="D124:P124">
    <cfRule type="containsBlanks" dxfId="0" priority="239">
      <formula>LEN(TRIM(D124))=0</formula>
    </cfRule>
    <cfRule type="top10" dxfId="1" priority="240" rank="8"/>
  </conditionalFormatting>
  <conditionalFormatting sqref="D125:P125">
    <cfRule type="containsBlanks" dxfId="0" priority="241">
      <formula>LEN(TRIM(D125))=0</formula>
    </cfRule>
    <cfRule type="top10" dxfId="1" priority="242" rank="8"/>
  </conditionalFormatting>
  <conditionalFormatting sqref="D126:P126">
    <cfRule type="containsBlanks" dxfId="0" priority="243">
      <formula>LEN(TRIM(D126))=0</formula>
    </cfRule>
    <cfRule type="top10" dxfId="1" priority="244" rank="8"/>
  </conditionalFormatting>
  <conditionalFormatting sqref="D127:P127">
    <cfRule type="containsBlanks" dxfId="0" priority="245">
      <formula>LEN(TRIM(D127))=0</formula>
    </cfRule>
    <cfRule type="top10" dxfId="1" priority="246" rank="8"/>
  </conditionalFormatting>
  <conditionalFormatting sqref="D128:P128">
    <cfRule type="containsBlanks" dxfId="0" priority="247">
      <formula>LEN(TRIM(D128))=0</formula>
    </cfRule>
    <cfRule type="top10" dxfId="1" priority="248" rank="8"/>
  </conditionalFormatting>
  <conditionalFormatting sqref="D129:P129">
    <cfRule type="containsBlanks" dxfId="0" priority="249">
      <formula>LEN(TRIM(D129))=0</formula>
    </cfRule>
    <cfRule type="top10" dxfId="1" priority="250" rank="8"/>
  </conditionalFormatting>
  <conditionalFormatting sqref="D12:P12">
    <cfRule type="containsBlanks" dxfId="0" priority="15">
      <formula>LEN(TRIM(D12))=0</formula>
    </cfRule>
    <cfRule type="top10" dxfId="1" priority="16" rank="8"/>
  </conditionalFormatting>
  <conditionalFormatting sqref="D130:P130">
    <cfRule type="containsBlanks" dxfId="0" priority="251">
      <formula>LEN(TRIM(D130))=0</formula>
    </cfRule>
    <cfRule type="top10" dxfId="1" priority="252" rank="8"/>
  </conditionalFormatting>
  <conditionalFormatting sqref="D131:P131">
    <cfRule type="containsBlanks" dxfId="0" priority="253">
      <formula>LEN(TRIM(D131))=0</formula>
    </cfRule>
    <cfRule type="top10" dxfId="1" priority="254" rank="8"/>
  </conditionalFormatting>
  <conditionalFormatting sqref="D132:P132">
    <cfRule type="containsBlanks" dxfId="0" priority="255">
      <formula>LEN(TRIM(D132))=0</formula>
    </cfRule>
    <cfRule type="top10" dxfId="1" priority="256" rank="8"/>
  </conditionalFormatting>
  <conditionalFormatting sqref="D133:P133">
    <cfRule type="containsBlanks" dxfId="0" priority="257">
      <formula>LEN(TRIM(D133))=0</formula>
    </cfRule>
    <cfRule type="top10" dxfId="1" priority="258" rank="8"/>
  </conditionalFormatting>
  <conditionalFormatting sqref="D134:P134">
    <cfRule type="containsBlanks" dxfId="0" priority="259">
      <formula>LEN(TRIM(D134))=0</formula>
    </cfRule>
    <cfRule type="top10" dxfId="1" priority="260" rank="8"/>
  </conditionalFormatting>
  <conditionalFormatting sqref="D135:P135">
    <cfRule type="containsBlanks" dxfId="0" priority="261">
      <formula>LEN(TRIM(D135))=0</formula>
    </cfRule>
    <cfRule type="top10" dxfId="1" priority="262" rank="8"/>
  </conditionalFormatting>
  <conditionalFormatting sqref="D136:P136">
    <cfRule type="containsBlanks" dxfId="0" priority="263">
      <formula>LEN(TRIM(D136))=0</formula>
    </cfRule>
    <cfRule type="top10" dxfId="1" priority="264" rank="8"/>
  </conditionalFormatting>
  <conditionalFormatting sqref="D137:P137">
    <cfRule type="containsBlanks" dxfId="0" priority="265">
      <formula>LEN(TRIM(D137))=0</formula>
    </cfRule>
    <cfRule type="top10" dxfId="1" priority="266" rank="8"/>
  </conditionalFormatting>
  <conditionalFormatting sqref="D138:P138">
    <cfRule type="containsBlanks" dxfId="0" priority="267">
      <formula>LEN(TRIM(D138))=0</formula>
    </cfRule>
    <cfRule type="top10" dxfId="1" priority="268" rank="8"/>
  </conditionalFormatting>
  <conditionalFormatting sqref="D139:P139">
    <cfRule type="containsBlanks" dxfId="0" priority="269">
      <formula>LEN(TRIM(D139))=0</formula>
    </cfRule>
    <cfRule type="top10" dxfId="1" priority="270" rank="8"/>
  </conditionalFormatting>
  <conditionalFormatting sqref="D13:P13">
    <cfRule type="containsBlanks" dxfId="0" priority="17">
      <formula>LEN(TRIM(D13))=0</formula>
    </cfRule>
    <cfRule type="top10" dxfId="1" priority="18" rank="8"/>
  </conditionalFormatting>
  <conditionalFormatting sqref="D140:P140">
    <cfRule type="containsBlanks" dxfId="0" priority="271">
      <formula>LEN(TRIM(D140))=0</formula>
    </cfRule>
    <cfRule type="top10" dxfId="1" priority="272" rank="8"/>
  </conditionalFormatting>
  <conditionalFormatting sqref="D141:P141">
    <cfRule type="containsBlanks" dxfId="0" priority="273">
      <formula>LEN(TRIM(D141))=0</formula>
    </cfRule>
    <cfRule type="top10" dxfId="1" priority="274" rank="8"/>
  </conditionalFormatting>
  <conditionalFormatting sqref="D142:P142">
    <cfRule type="containsBlanks" dxfId="0" priority="275">
      <formula>LEN(TRIM(D142))=0</formula>
    </cfRule>
    <cfRule type="top10" dxfId="1" priority="276" rank="8"/>
  </conditionalFormatting>
  <conditionalFormatting sqref="D143:P143">
    <cfRule type="containsBlanks" dxfId="0" priority="277">
      <formula>LEN(TRIM(D143))=0</formula>
    </cfRule>
    <cfRule type="top10" dxfId="1" priority="278" rank="8"/>
  </conditionalFormatting>
  <conditionalFormatting sqref="D144:P144">
    <cfRule type="containsBlanks" dxfId="0" priority="279">
      <formula>LEN(TRIM(D144))=0</formula>
    </cfRule>
    <cfRule type="top10" dxfId="1" priority="280" rank="8"/>
  </conditionalFormatting>
  <conditionalFormatting sqref="D145:P145">
    <cfRule type="containsBlanks" dxfId="0" priority="281">
      <formula>LEN(TRIM(D145))=0</formula>
    </cfRule>
    <cfRule type="top10" dxfId="1" priority="282" rank="8"/>
  </conditionalFormatting>
  <conditionalFormatting sqref="D146:P146">
    <cfRule type="containsBlanks" dxfId="0" priority="283">
      <formula>LEN(TRIM(D146))=0</formula>
    </cfRule>
    <cfRule type="top10" dxfId="1" priority="284" rank="8"/>
  </conditionalFormatting>
  <conditionalFormatting sqref="D147:P147">
    <cfRule type="containsBlanks" dxfId="0" priority="285">
      <formula>LEN(TRIM(D147))=0</formula>
    </cfRule>
    <cfRule type="top10" dxfId="1" priority="286" rank="8"/>
  </conditionalFormatting>
  <conditionalFormatting sqref="D148:P148">
    <cfRule type="containsBlanks" dxfId="0" priority="287">
      <formula>LEN(TRIM(D148))=0</formula>
    </cfRule>
    <cfRule type="top10" dxfId="1" priority="288" rank="8"/>
  </conditionalFormatting>
  <conditionalFormatting sqref="D149:P149">
    <cfRule type="containsBlanks" dxfId="0" priority="289">
      <formula>LEN(TRIM(D149))=0</formula>
    </cfRule>
    <cfRule type="top10" dxfId="1" priority="290" rank="8"/>
  </conditionalFormatting>
  <conditionalFormatting sqref="D14:P14">
    <cfRule type="containsBlanks" dxfId="0" priority="19">
      <formula>LEN(TRIM(D14))=0</formula>
    </cfRule>
    <cfRule type="top10" dxfId="1" priority="20" rank="8"/>
  </conditionalFormatting>
  <conditionalFormatting sqref="D150:P150">
    <cfRule type="containsBlanks" dxfId="0" priority="291">
      <formula>LEN(TRIM(D150))=0</formula>
    </cfRule>
    <cfRule type="top10" dxfId="1" priority="292" rank="8"/>
  </conditionalFormatting>
  <conditionalFormatting sqref="D151:P151">
    <cfRule type="containsBlanks" dxfId="0" priority="293">
      <formula>LEN(TRIM(D151))=0</formula>
    </cfRule>
    <cfRule type="top10" dxfId="1" priority="294" rank="8"/>
  </conditionalFormatting>
  <conditionalFormatting sqref="D152:P152">
    <cfRule type="containsBlanks" dxfId="0" priority="295">
      <formula>LEN(TRIM(D152))=0</formula>
    </cfRule>
    <cfRule type="top10" dxfId="1" priority="296" rank="8"/>
  </conditionalFormatting>
  <conditionalFormatting sqref="D153:P153">
    <cfRule type="containsBlanks" dxfId="0" priority="297">
      <formula>LEN(TRIM(D153))=0</formula>
    </cfRule>
    <cfRule type="top10" dxfId="1" priority="298" rank="8"/>
  </conditionalFormatting>
  <conditionalFormatting sqref="D154:P154">
    <cfRule type="containsBlanks" dxfId="0" priority="299">
      <formula>LEN(TRIM(D154))=0</formula>
    </cfRule>
    <cfRule type="top10" dxfId="1" priority="300" rank="8"/>
  </conditionalFormatting>
  <conditionalFormatting sqref="D155:P155">
    <cfRule type="containsBlanks" dxfId="0" priority="301">
      <formula>LEN(TRIM(D155))=0</formula>
    </cfRule>
    <cfRule type="top10" dxfId="1" priority="302" rank="8"/>
  </conditionalFormatting>
  <conditionalFormatting sqref="D156:P156">
    <cfRule type="containsBlanks" dxfId="0" priority="303">
      <formula>LEN(TRIM(D156))=0</formula>
    </cfRule>
    <cfRule type="top10" dxfId="1" priority="304" rank="8"/>
  </conditionalFormatting>
  <conditionalFormatting sqref="D157:P157">
    <cfRule type="containsBlanks" dxfId="0" priority="305">
      <formula>LEN(TRIM(D157))=0</formula>
    </cfRule>
    <cfRule type="top10" dxfId="1" priority="306" rank="8"/>
  </conditionalFormatting>
  <conditionalFormatting sqref="D158:P158">
    <cfRule type="containsBlanks" dxfId="0" priority="307">
      <formula>LEN(TRIM(D158))=0</formula>
    </cfRule>
    <cfRule type="top10" dxfId="1" priority="308" rank="8"/>
  </conditionalFormatting>
  <conditionalFormatting sqref="D159:P159">
    <cfRule type="containsBlanks" dxfId="0" priority="309">
      <formula>LEN(TRIM(D159))=0</formula>
    </cfRule>
    <cfRule type="top10" dxfId="1" priority="310" rank="8"/>
  </conditionalFormatting>
  <conditionalFormatting sqref="D15:P15">
    <cfRule type="containsBlanks" dxfId="0" priority="21">
      <formula>LEN(TRIM(D15))=0</formula>
    </cfRule>
    <cfRule type="top10" dxfId="1" priority="22" rank="8"/>
  </conditionalFormatting>
  <conditionalFormatting sqref="D160:P160">
    <cfRule type="containsBlanks" dxfId="0" priority="311">
      <formula>LEN(TRIM(D160))=0</formula>
    </cfRule>
    <cfRule type="top10" dxfId="1" priority="312" rank="8"/>
  </conditionalFormatting>
  <conditionalFormatting sqref="D161:P161">
    <cfRule type="containsBlanks" dxfId="0" priority="313">
      <formula>LEN(TRIM(D161))=0</formula>
    </cfRule>
    <cfRule type="top10" dxfId="1" priority="314" rank="8"/>
  </conditionalFormatting>
  <conditionalFormatting sqref="D162:P162">
    <cfRule type="containsBlanks" dxfId="0" priority="315">
      <formula>LEN(TRIM(D162))=0</formula>
    </cfRule>
    <cfRule type="top10" dxfId="1" priority="316" rank="8"/>
  </conditionalFormatting>
  <conditionalFormatting sqref="D163:P163">
    <cfRule type="containsBlanks" dxfId="0" priority="317">
      <formula>LEN(TRIM(D163))=0</formula>
    </cfRule>
    <cfRule type="top10" dxfId="1" priority="318" rank="8"/>
  </conditionalFormatting>
  <conditionalFormatting sqref="D164:P164">
    <cfRule type="containsBlanks" dxfId="0" priority="319">
      <formula>LEN(TRIM(D164))=0</formula>
    </cfRule>
    <cfRule type="top10" dxfId="1" priority="320" rank="8"/>
  </conditionalFormatting>
  <conditionalFormatting sqref="D165:P165">
    <cfRule type="containsBlanks" dxfId="0" priority="321">
      <formula>LEN(TRIM(D165))=0</formula>
    </cfRule>
    <cfRule type="top10" dxfId="1" priority="322" rank="8"/>
  </conditionalFormatting>
  <conditionalFormatting sqref="D166:P166">
    <cfRule type="containsBlanks" dxfId="0" priority="323">
      <formula>LEN(TRIM(D166))=0</formula>
    </cfRule>
    <cfRule type="top10" dxfId="1" priority="324" rank="8"/>
  </conditionalFormatting>
  <conditionalFormatting sqref="D167:P167">
    <cfRule type="containsBlanks" dxfId="0" priority="325">
      <formula>LEN(TRIM(D167))=0</formula>
    </cfRule>
    <cfRule type="top10" dxfId="1" priority="326" rank="8"/>
  </conditionalFormatting>
  <conditionalFormatting sqref="D168:P168">
    <cfRule type="containsBlanks" dxfId="0" priority="327">
      <formula>LEN(TRIM(D168))=0</formula>
    </cfRule>
    <cfRule type="top10" dxfId="1" priority="328" rank="8"/>
  </conditionalFormatting>
  <conditionalFormatting sqref="D169:P169">
    <cfRule type="containsBlanks" dxfId="0" priority="329">
      <formula>LEN(TRIM(D169))=0</formula>
    </cfRule>
    <cfRule type="top10" dxfId="1" priority="330" rank="8"/>
  </conditionalFormatting>
  <conditionalFormatting sqref="D16:P16">
    <cfRule type="containsBlanks" dxfId="0" priority="23">
      <formula>LEN(TRIM(D16))=0</formula>
    </cfRule>
    <cfRule type="top10" dxfId="1" priority="24" rank="8"/>
  </conditionalFormatting>
  <conditionalFormatting sqref="D170:P170">
    <cfRule type="containsBlanks" dxfId="0" priority="331">
      <formula>LEN(TRIM(D170))=0</formula>
    </cfRule>
    <cfRule type="top10" dxfId="1" priority="332" rank="8"/>
  </conditionalFormatting>
  <conditionalFormatting sqref="D171:P171">
    <cfRule type="containsBlanks" dxfId="0" priority="333">
      <formula>LEN(TRIM(D171))=0</formula>
    </cfRule>
    <cfRule type="top10" dxfId="1" priority="334" rank="8"/>
  </conditionalFormatting>
  <conditionalFormatting sqref="D172:P172">
    <cfRule type="containsBlanks" dxfId="0" priority="335">
      <formula>LEN(TRIM(D172))=0</formula>
    </cfRule>
    <cfRule type="top10" dxfId="1" priority="336" rank="8"/>
  </conditionalFormatting>
  <conditionalFormatting sqref="D173:P173">
    <cfRule type="containsBlanks" dxfId="0" priority="337">
      <formula>LEN(TRIM(D173))=0</formula>
    </cfRule>
    <cfRule type="top10" dxfId="1" priority="338" rank="8"/>
  </conditionalFormatting>
  <conditionalFormatting sqref="D174:P174">
    <cfRule type="containsBlanks" dxfId="0" priority="339">
      <formula>LEN(TRIM(D174))=0</formula>
    </cfRule>
    <cfRule type="top10" dxfId="1" priority="340" rank="8"/>
  </conditionalFormatting>
  <conditionalFormatting sqref="D175:P175">
    <cfRule type="containsBlanks" dxfId="0" priority="341">
      <formula>LEN(TRIM(D175))=0</formula>
    </cfRule>
    <cfRule type="top10" dxfId="1" priority="342" rank="8"/>
  </conditionalFormatting>
  <conditionalFormatting sqref="D176:P176">
    <cfRule type="containsBlanks" dxfId="0" priority="343">
      <formula>LEN(TRIM(D176))=0</formula>
    </cfRule>
    <cfRule type="top10" dxfId="1" priority="344" rank="8"/>
  </conditionalFormatting>
  <conditionalFormatting sqref="D177:P177">
    <cfRule type="containsBlanks" dxfId="0" priority="345">
      <formula>LEN(TRIM(D177))=0</formula>
    </cfRule>
    <cfRule type="top10" dxfId="1" priority="346" rank="8"/>
  </conditionalFormatting>
  <conditionalFormatting sqref="D178:P178">
    <cfRule type="containsBlanks" dxfId="0" priority="347">
      <formula>LEN(TRIM(D178))=0</formula>
    </cfRule>
    <cfRule type="top10" dxfId="1" priority="348" rank="8"/>
  </conditionalFormatting>
  <conditionalFormatting sqref="D179:P179">
    <cfRule type="containsBlanks" dxfId="0" priority="349">
      <formula>LEN(TRIM(D179))=0</formula>
    </cfRule>
    <cfRule type="top10" dxfId="1" priority="350" rank="8"/>
  </conditionalFormatting>
  <conditionalFormatting sqref="D17:P17">
    <cfRule type="containsBlanks" dxfId="0" priority="25">
      <formula>LEN(TRIM(D17))=0</formula>
    </cfRule>
    <cfRule type="top10" dxfId="1" priority="26" rank="8"/>
  </conditionalFormatting>
  <conditionalFormatting sqref="D180:P180">
    <cfRule type="containsBlanks" dxfId="0" priority="351">
      <formula>LEN(TRIM(D180))=0</formula>
    </cfRule>
    <cfRule type="top10" dxfId="1" priority="352" rank="8"/>
  </conditionalFormatting>
  <conditionalFormatting sqref="D181:P181">
    <cfRule type="containsBlanks" dxfId="0" priority="353">
      <formula>LEN(TRIM(D181))=0</formula>
    </cfRule>
    <cfRule type="top10" dxfId="1" priority="354" rank="8"/>
  </conditionalFormatting>
  <conditionalFormatting sqref="D182:P182">
    <cfRule type="containsBlanks" dxfId="0" priority="355">
      <formula>LEN(TRIM(D182))=0</formula>
    </cfRule>
    <cfRule type="top10" dxfId="1" priority="356" rank="8"/>
  </conditionalFormatting>
  <conditionalFormatting sqref="D183:P183">
    <cfRule type="containsBlanks" dxfId="0" priority="357">
      <formula>LEN(TRIM(D183))=0</formula>
    </cfRule>
    <cfRule type="top10" dxfId="1" priority="358" rank="8"/>
  </conditionalFormatting>
  <conditionalFormatting sqref="D184:P184">
    <cfRule type="containsBlanks" dxfId="0" priority="359">
      <formula>LEN(TRIM(D184))=0</formula>
    </cfRule>
    <cfRule type="top10" dxfId="1" priority="360" rank="8"/>
  </conditionalFormatting>
  <conditionalFormatting sqref="D185:P185">
    <cfRule type="containsBlanks" dxfId="0" priority="361">
      <formula>LEN(TRIM(D185))=0</formula>
    </cfRule>
    <cfRule type="top10" dxfId="1" priority="362" rank="8"/>
  </conditionalFormatting>
  <conditionalFormatting sqref="D186:P186">
    <cfRule type="containsBlanks" dxfId="0" priority="363">
      <formula>LEN(TRIM(D186))=0</formula>
    </cfRule>
    <cfRule type="top10" dxfId="1" priority="364" rank="8"/>
  </conditionalFormatting>
  <conditionalFormatting sqref="D187:P187">
    <cfRule type="containsBlanks" dxfId="0" priority="365">
      <formula>LEN(TRIM(D187))=0</formula>
    </cfRule>
    <cfRule type="top10" dxfId="1" priority="366" rank="8"/>
  </conditionalFormatting>
  <conditionalFormatting sqref="D188:P188">
    <cfRule type="containsBlanks" dxfId="0" priority="367">
      <formula>LEN(TRIM(D188))=0</formula>
    </cfRule>
    <cfRule type="top10" dxfId="1" priority="368" rank="8"/>
  </conditionalFormatting>
  <conditionalFormatting sqref="D189:P189">
    <cfRule type="containsBlanks" dxfId="0" priority="369">
      <formula>LEN(TRIM(D189))=0</formula>
    </cfRule>
    <cfRule type="top10" dxfId="1" priority="370" rank="8"/>
  </conditionalFormatting>
  <conditionalFormatting sqref="D18:P18">
    <cfRule type="containsBlanks" dxfId="0" priority="27">
      <formula>LEN(TRIM(D18))=0</formula>
    </cfRule>
    <cfRule type="top10" dxfId="1" priority="28" rank="8"/>
  </conditionalFormatting>
  <conditionalFormatting sqref="D190:P190">
    <cfRule type="containsBlanks" dxfId="0" priority="371">
      <formula>LEN(TRIM(D190))=0</formula>
    </cfRule>
    <cfRule type="top10" dxfId="1" priority="372" rank="8"/>
  </conditionalFormatting>
  <conditionalFormatting sqref="D191:P191">
    <cfRule type="containsBlanks" dxfId="0" priority="373">
      <formula>LEN(TRIM(D191))=0</formula>
    </cfRule>
    <cfRule type="top10" dxfId="1" priority="374" rank="8"/>
  </conditionalFormatting>
  <conditionalFormatting sqref="D192:P192">
    <cfRule type="containsBlanks" dxfId="0" priority="375">
      <formula>LEN(TRIM(D192))=0</formula>
    </cfRule>
    <cfRule type="top10" dxfId="1" priority="376" rank="8"/>
  </conditionalFormatting>
  <conditionalFormatting sqref="D193:P193">
    <cfRule type="containsBlanks" dxfId="0" priority="377">
      <formula>LEN(TRIM(D193))=0</formula>
    </cfRule>
    <cfRule type="top10" dxfId="1" priority="378" rank="8"/>
  </conditionalFormatting>
  <conditionalFormatting sqref="D194:P194">
    <cfRule type="containsBlanks" dxfId="0" priority="379">
      <formula>LEN(TRIM(D194))=0</formula>
    </cfRule>
    <cfRule type="top10" dxfId="1" priority="380" rank="8"/>
  </conditionalFormatting>
  <conditionalFormatting sqref="D195:P195">
    <cfRule type="containsBlanks" dxfId="0" priority="381">
      <formula>LEN(TRIM(D195))=0</formula>
    </cfRule>
    <cfRule type="top10" dxfId="1" priority="382" rank="8"/>
  </conditionalFormatting>
  <conditionalFormatting sqref="D196:P196">
    <cfRule type="containsBlanks" dxfId="0" priority="383">
      <formula>LEN(TRIM(D196))=0</formula>
    </cfRule>
    <cfRule type="top10" dxfId="1" priority="384" rank="8"/>
  </conditionalFormatting>
  <conditionalFormatting sqref="D197:P197">
    <cfRule type="containsBlanks" dxfId="0" priority="385">
      <formula>LEN(TRIM(D197))=0</formula>
    </cfRule>
    <cfRule type="top10" dxfId="1" priority="386" rank="8"/>
  </conditionalFormatting>
  <conditionalFormatting sqref="D198:P198">
    <cfRule type="containsBlanks" dxfId="0" priority="387">
      <formula>LEN(TRIM(D198))=0</formula>
    </cfRule>
    <cfRule type="top10" dxfId="1" priority="388" rank="8"/>
  </conditionalFormatting>
  <conditionalFormatting sqref="D199:P199">
    <cfRule type="containsBlanks" dxfId="0" priority="389">
      <formula>LEN(TRIM(D199))=0</formula>
    </cfRule>
    <cfRule type="top10" dxfId="1" priority="390" rank="8"/>
  </conditionalFormatting>
  <conditionalFormatting sqref="D19:P19">
    <cfRule type="containsBlanks" dxfId="0" priority="29">
      <formula>LEN(TRIM(D19))=0</formula>
    </cfRule>
    <cfRule type="top10" dxfId="1" priority="30" rank="8"/>
  </conditionalFormatting>
  <conditionalFormatting sqref="D200:P200">
    <cfRule type="containsBlanks" dxfId="0" priority="391">
      <formula>LEN(TRIM(D200))=0</formula>
    </cfRule>
    <cfRule type="top10" dxfId="1" priority="392" rank="8"/>
  </conditionalFormatting>
  <conditionalFormatting sqref="D201:P201">
    <cfRule type="containsBlanks" dxfId="0" priority="393">
      <formula>LEN(TRIM(D201))=0</formula>
    </cfRule>
    <cfRule type="top10" dxfId="1" priority="394" rank="8"/>
  </conditionalFormatting>
  <conditionalFormatting sqref="D202:P202">
    <cfRule type="containsBlanks" dxfId="0" priority="395">
      <formula>LEN(TRIM(D202))=0</formula>
    </cfRule>
    <cfRule type="top10" dxfId="1" priority="396" rank="8"/>
  </conditionalFormatting>
  <conditionalFormatting sqref="D203:P203">
    <cfRule type="containsBlanks" dxfId="0" priority="397">
      <formula>LEN(TRIM(D203))=0</formula>
    </cfRule>
    <cfRule type="top10" dxfId="1" priority="398" rank="8"/>
  </conditionalFormatting>
  <conditionalFormatting sqref="D204:P204">
    <cfRule type="containsBlanks" dxfId="0" priority="399">
      <formula>LEN(TRIM(D204))=0</formula>
    </cfRule>
    <cfRule type="top10" dxfId="1" priority="400" rank="8"/>
  </conditionalFormatting>
  <conditionalFormatting sqref="D205:P205">
    <cfRule type="containsBlanks" dxfId="0" priority="401">
      <formula>LEN(TRIM(D205))=0</formula>
    </cfRule>
    <cfRule type="top10" dxfId="1" priority="402" rank="8"/>
  </conditionalFormatting>
  <conditionalFormatting sqref="D206:P206">
    <cfRule type="containsBlanks" dxfId="0" priority="403">
      <formula>LEN(TRIM(D206))=0</formula>
    </cfRule>
    <cfRule type="top10" dxfId="1" priority="404" rank="8"/>
  </conditionalFormatting>
  <conditionalFormatting sqref="D207:P207">
    <cfRule type="containsBlanks" dxfId="0" priority="405">
      <formula>LEN(TRIM(D207))=0</formula>
    </cfRule>
    <cfRule type="top10" dxfId="1" priority="406" rank="8"/>
  </conditionalFormatting>
  <conditionalFormatting sqref="D208:P208">
    <cfRule type="containsBlanks" dxfId="0" priority="407">
      <formula>LEN(TRIM(D208))=0</formula>
    </cfRule>
    <cfRule type="top10" dxfId="1" priority="408" rank="8"/>
  </conditionalFormatting>
  <conditionalFormatting sqref="D209:P209">
    <cfRule type="containsBlanks" dxfId="0" priority="409">
      <formula>LEN(TRIM(D209))=0</formula>
    </cfRule>
    <cfRule type="top10" dxfId="1" priority="410" rank="8"/>
  </conditionalFormatting>
  <conditionalFormatting sqref="D20:P20">
    <cfRule type="containsBlanks" dxfId="0" priority="31">
      <formula>LEN(TRIM(D20))=0</formula>
    </cfRule>
    <cfRule type="top10" dxfId="1" priority="32" rank="8"/>
  </conditionalFormatting>
  <conditionalFormatting sqref="D210:P210">
    <cfRule type="containsBlanks" dxfId="0" priority="411">
      <formula>LEN(TRIM(D210))=0</formula>
    </cfRule>
    <cfRule type="top10" dxfId="1" priority="412" rank="8"/>
  </conditionalFormatting>
  <conditionalFormatting sqref="D211:P211">
    <cfRule type="containsBlanks" dxfId="0" priority="413">
      <formula>LEN(TRIM(D211))=0</formula>
    </cfRule>
    <cfRule type="top10" dxfId="1" priority="414" rank="8"/>
  </conditionalFormatting>
  <conditionalFormatting sqref="D212:P212">
    <cfRule type="containsBlanks" dxfId="0" priority="415">
      <formula>LEN(TRIM(D212))=0</formula>
    </cfRule>
    <cfRule type="top10" dxfId="1" priority="416" rank="8"/>
  </conditionalFormatting>
  <conditionalFormatting sqref="D213:P213">
    <cfRule type="containsBlanks" dxfId="0" priority="417">
      <formula>LEN(TRIM(D213))=0</formula>
    </cfRule>
    <cfRule type="top10" dxfId="1" priority="418" rank="8"/>
  </conditionalFormatting>
  <conditionalFormatting sqref="D214:P214">
    <cfRule type="containsBlanks" dxfId="0" priority="419">
      <formula>LEN(TRIM(D214))=0</formula>
    </cfRule>
    <cfRule type="top10" dxfId="1" priority="420" rank="8"/>
  </conditionalFormatting>
  <conditionalFormatting sqref="D215:P215">
    <cfRule type="containsBlanks" dxfId="0" priority="421">
      <formula>LEN(TRIM(D215))=0</formula>
    </cfRule>
    <cfRule type="top10" dxfId="1" priority="422" rank="8"/>
  </conditionalFormatting>
  <conditionalFormatting sqref="D216:P216">
    <cfRule type="containsBlanks" dxfId="0" priority="423">
      <formula>LEN(TRIM(D216))=0</formula>
    </cfRule>
    <cfRule type="top10" dxfId="1" priority="424" rank="8"/>
  </conditionalFormatting>
  <conditionalFormatting sqref="D217:P217">
    <cfRule type="containsBlanks" dxfId="0" priority="425">
      <formula>LEN(TRIM(D217))=0</formula>
    </cfRule>
    <cfRule type="top10" dxfId="1" priority="426" rank="8"/>
  </conditionalFormatting>
  <conditionalFormatting sqref="D218:P218">
    <cfRule type="containsBlanks" dxfId="0" priority="427">
      <formula>LEN(TRIM(D218))=0</formula>
    </cfRule>
    <cfRule type="top10" dxfId="1" priority="428" rank="8"/>
  </conditionalFormatting>
  <conditionalFormatting sqref="D219:P219">
    <cfRule type="containsBlanks" dxfId="0" priority="429">
      <formula>LEN(TRIM(D219))=0</formula>
    </cfRule>
    <cfRule type="top10" dxfId="1" priority="430" rank="8"/>
  </conditionalFormatting>
  <conditionalFormatting sqref="D21:P21">
    <cfRule type="containsBlanks" dxfId="0" priority="33">
      <formula>LEN(TRIM(D21))=0</formula>
    </cfRule>
    <cfRule type="top10" dxfId="1" priority="34" rank="8"/>
  </conditionalFormatting>
  <conditionalFormatting sqref="D220:P220">
    <cfRule type="containsBlanks" dxfId="0" priority="431">
      <formula>LEN(TRIM(D220))=0</formula>
    </cfRule>
    <cfRule type="top10" dxfId="1" priority="432" rank="8"/>
  </conditionalFormatting>
  <conditionalFormatting sqref="D221:P221">
    <cfRule type="containsBlanks" dxfId="0" priority="433">
      <formula>LEN(TRIM(D221))=0</formula>
    </cfRule>
    <cfRule type="top10" dxfId="1" priority="434" rank="8"/>
  </conditionalFormatting>
  <conditionalFormatting sqref="D222:P222">
    <cfRule type="containsBlanks" dxfId="0" priority="435">
      <formula>LEN(TRIM(D222))=0</formula>
    </cfRule>
    <cfRule type="top10" dxfId="1" priority="436" rank="8"/>
  </conditionalFormatting>
  <conditionalFormatting sqref="D223:P223">
    <cfRule type="containsBlanks" dxfId="0" priority="437">
      <formula>LEN(TRIM(D223))=0</formula>
    </cfRule>
    <cfRule type="top10" dxfId="1" priority="438" rank="8"/>
  </conditionalFormatting>
  <conditionalFormatting sqref="D224:P224">
    <cfRule type="containsBlanks" dxfId="0" priority="439">
      <formula>LEN(TRIM(D224))=0</formula>
    </cfRule>
    <cfRule type="top10" dxfId="1" priority="440" rank="8"/>
  </conditionalFormatting>
  <conditionalFormatting sqref="D225:P225">
    <cfRule type="containsBlanks" dxfId="0" priority="441">
      <formula>LEN(TRIM(D225))=0</formula>
    </cfRule>
    <cfRule type="top10" dxfId="1" priority="442" rank="8"/>
  </conditionalFormatting>
  <conditionalFormatting sqref="D226:P226">
    <cfRule type="containsBlanks" dxfId="0" priority="443">
      <formula>LEN(TRIM(D226))=0</formula>
    </cfRule>
    <cfRule type="top10" dxfId="1" priority="444" rank="8"/>
  </conditionalFormatting>
  <conditionalFormatting sqref="D227:P227">
    <cfRule type="containsBlanks" dxfId="0" priority="445">
      <formula>LEN(TRIM(D227))=0</formula>
    </cfRule>
    <cfRule type="top10" dxfId="1" priority="446" rank="8"/>
  </conditionalFormatting>
  <conditionalFormatting sqref="D228:P228">
    <cfRule type="containsBlanks" dxfId="0" priority="447">
      <formula>LEN(TRIM(D228))=0</formula>
    </cfRule>
    <cfRule type="top10" dxfId="1" priority="448" rank="8"/>
  </conditionalFormatting>
  <conditionalFormatting sqref="D229:P229">
    <cfRule type="containsBlanks" dxfId="0" priority="449">
      <formula>LEN(TRIM(D229))=0</formula>
    </cfRule>
    <cfRule type="top10" dxfId="1" priority="450" rank="8"/>
  </conditionalFormatting>
  <conditionalFormatting sqref="D22:P22">
    <cfRule type="containsBlanks" dxfId="0" priority="35">
      <formula>LEN(TRIM(D22))=0</formula>
    </cfRule>
    <cfRule type="top10" dxfId="1" priority="36" rank="8"/>
  </conditionalFormatting>
  <conditionalFormatting sqref="D230:P230">
    <cfRule type="containsBlanks" dxfId="0" priority="451">
      <formula>LEN(TRIM(D230))=0</formula>
    </cfRule>
    <cfRule type="top10" dxfId="1" priority="452" rank="8"/>
  </conditionalFormatting>
  <conditionalFormatting sqref="D231:P231">
    <cfRule type="containsBlanks" dxfId="0" priority="453">
      <formula>LEN(TRIM(D231))=0</formula>
    </cfRule>
    <cfRule type="top10" dxfId="1" priority="454" rank="8"/>
  </conditionalFormatting>
  <conditionalFormatting sqref="D232:P232">
    <cfRule type="containsBlanks" dxfId="0" priority="455">
      <formula>LEN(TRIM(D232))=0</formula>
    </cfRule>
    <cfRule type="top10" dxfId="1" priority="456" rank="8"/>
  </conditionalFormatting>
  <conditionalFormatting sqref="D233:P233">
    <cfRule type="containsBlanks" dxfId="0" priority="457">
      <formula>LEN(TRIM(D233))=0</formula>
    </cfRule>
    <cfRule type="top10" dxfId="1" priority="458" rank="8"/>
  </conditionalFormatting>
  <conditionalFormatting sqref="D234:P234">
    <cfRule type="containsBlanks" dxfId="0" priority="459">
      <formula>LEN(TRIM(D234))=0</formula>
    </cfRule>
    <cfRule type="top10" dxfId="1" priority="460" rank="8"/>
  </conditionalFormatting>
  <conditionalFormatting sqref="D235:P235">
    <cfRule type="containsBlanks" dxfId="0" priority="461">
      <formula>LEN(TRIM(D235))=0</formula>
    </cfRule>
    <cfRule type="top10" dxfId="1" priority="462" rank="8"/>
  </conditionalFormatting>
  <conditionalFormatting sqref="D236:P236">
    <cfRule type="containsBlanks" dxfId="0" priority="463">
      <formula>LEN(TRIM(D236))=0</formula>
    </cfRule>
    <cfRule type="top10" dxfId="1" priority="464" rank="8"/>
  </conditionalFormatting>
  <conditionalFormatting sqref="D237:P237">
    <cfRule type="containsBlanks" dxfId="0" priority="465">
      <formula>LEN(TRIM(D237))=0</formula>
    </cfRule>
    <cfRule type="top10" dxfId="1" priority="466" rank="8"/>
  </conditionalFormatting>
  <conditionalFormatting sqref="D238:P238">
    <cfRule type="containsBlanks" dxfId="0" priority="467">
      <formula>LEN(TRIM(D238))=0</formula>
    </cfRule>
    <cfRule type="top10" dxfId="1" priority="468" rank="8"/>
  </conditionalFormatting>
  <conditionalFormatting sqref="D239:P239">
    <cfRule type="containsBlanks" dxfId="0" priority="469">
      <formula>LEN(TRIM(D239))=0</formula>
    </cfRule>
    <cfRule type="top10" dxfId="1" priority="470" rank="8"/>
  </conditionalFormatting>
  <conditionalFormatting sqref="D23:P23">
    <cfRule type="containsBlanks" dxfId="0" priority="37">
      <formula>LEN(TRIM(D23))=0</formula>
    </cfRule>
    <cfRule type="top10" dxfId="1" priority="38" rank="8"/>
  </conditionalFormatting>
  <conditionalFormatting sqref="D240:P240">
    <cfRule type="containsBlanks" dxfId="0" priority="471">
      <formula>LEN(TRIM(D240))=0</formula>
    </cfRule>
    <cfRule type="top10" dxfId="1" priority="472" rank="8"/>
  </conditionalFormatting>
  <conditionalFormatting sqref="D241:P241">
    <cfRule type="containsBlanks" dxfId="0" priority="473">
      <formula>LEN(TRIM(D241))=0</formula>
    </cfRule>
    <cfRule type="top10" dxfId="1" priority="474" rank="8"/>
  </conditionalFormatting>
  <conditionalFormatting sqref="D242:P242">
    <cfRule type="containsBlanks" dxfId="0" priority="475">
      <formula>LEN(TRIM(D242))=0</formula>
    </cfRule>
    <cfRule type="top10" dxfId="1" priority="476" rank="8"/>
  </conditionalFormatting>
  <conditionalFormatting sqref="D243:P243">
    <cfRule type="containsBlanks" dxfId="0" priority="477">
      <formula>LEN(TRIM(D243))=0</formula>
    </cfRule>
    <cfRule type="top10" dxfId="1" priority="478" rank="8"/>
  </conditionalFormatting>
  <conditionalFormatting sqref="D244:P244">
    <cfRule type="containsBlanks" dxfId="0" priority="479">
      <formula>LEN(TRIM(D244))=0</formula>
    </cfRule>
    <cfRule type="top10" dxfId="1" priority="480" rank="8"/>
  </conditionalFormatting>
  <conditionalFormatting sqref="D245:P245">
    <cfRule type="containsBlanks" dxfId="0" priority="481">
      <formula>LEN(TRIM(D245))=0</formula>
    </cfRule>
    <cfRule type="top10" dxfId="1" priority="482" rank="8"/>
  </conditionalFormatting>
  <conditionalFormatting sqref="D246:P246">
    <cfRule type="containsBlanks" dxfId="0" priority="483">
      <formula>LEN(TRIM(D246))=0</formula>
    </cfRule>
    <cfRule type="top10" dxfId="1" priority="484" rank="8"/>
  </conditionalFormatting>
  <conditionalFormatting sqref="D247:P247">
    <cfRule type="containsBlanks" dxfId="0" priority="485">
      <formula>LEN(TRIM(D247))=0</formula>
    </cfRule>
    <cfRule type="top10" dxfId="1" priority="486" rank="8"/>
  </conditionalFormatting>
  <conditionalFormatting sqref="D248:P248">
    <cfRule type="containsBlanks" dxfId="0" priority="487">
      <formula>LEN(TRIM(D248))=0</formula>
    </cfRule>
    <cfRule type="top10" dxfId="1" priority="488" rank="8"/>
  </conditionalFormatting>
  <conditionalFormatting sqref="D249:P249">
    <cfRule type="containsBlanks" dxfId="0" priority="489">
      <formula>LEN(TRIM(D249))=0</formula>
    </cfRule>
    <cfRule type="top10" dxfId="1" priority="490" rank="8"/>
  </conditionalFormatting>
  <conditionalFormatting sqref="D24:P24">
    <cfRule type="containsBlanks" dxfId="0" priority="39">
      <formula>LEN(TRIM(D24))=0</formula>
    </cfRule>
    <cfRule type="top10" dxfId="1" priority="40" rank="8"/>
  </conditionalFormatting>
  <conditionalFormatting sqref="D250:P250">
    <cfRule type="containsBlanks" dxfId="0" priority="491">
      <formula>LEN(TRIM(D250))=0</formula>
    </cfRule>
    <cfRule type="top10" dxfId="1" priority="492" rank="8"/>
  </conditionalFormatting>
  <conditionalFormatting sqref="D251:P251">
    <cfRule type="containsBlanks" dxfId="0" priority="493">
      <formula>LEN(TRIM(D251))=0</formula>
    </cfRule>
    <cfRule type="top10" dxfId="1" priority="494" rank="8"/>
  </conditionalFormatting>
  <conditionalFormatting sqref="D252:P252">
    <cfRule type="containsBlanks" dxfId="0" priority="495">
      <formula>LEN(TRIM(D252))=0</formula>
    </cfRule>
    <cfRule type="top10" dxfId="1" priority="496" rank="8"/>
  </conditionalFormatting>
  <conditionalFormatting sqref="D253:P253">
    <cfRule type="containsBlanks" dxfId="0" priority="497">
      <formula>LEN(TRIM(D253))=0</formula>
    </cfRule>
    <cfRule type="top10" dxfId="1" priority="498" rank="8"/>
  </conditionalFormatting>
  <conditionalFormatting sqref="D254:P254">
    <cfRule type="containsBlanks" dxfId="0" priority="499">
      <formula>LEN(TRIM(D254))=0</formula>
    </cfRule>
    <cfRule type="top10" dxfId="1" priority="500" rank="8"/>
  </conditionalFormatting>
  <conditionalFormatting sqref="D255:P255">
    <cfRule type="containsBlanks" dxfId="0" priority="501">
      <formula>LEN(TRIM(D255))=0</formula>
    </cfRule>
    <cfRule type="top10" dxfId="1" priority="502" rank="8"/>
  </conditionalFormatting>
  <conditionalFormatting sqref="D256:P256">
    <cfRule type="containsBlanks" dxfId="0" priority="503">
      <formula>LEN(TRIM(D256))=0</formula>
    </cfRule>
    <cfRule type="top10" dxfId="1" priority="504" rank="8"/>
  </conditionalFormatting>
  <conditionalFormatting sqref="D257:P257">
    <cfRule type="containsBlanks" dxfId="0" priority="505">
      <formula>LEN(TRIM(D257))=0</formula>
    </cfRule>
    <cfRule type="top10" dxfId="1" priority="506" rank="8"/>
  </conditionalFormatting>
  <conditionalFormatting sqref="D258:P258">
    <cfRule type="containsBlanks" dxfId="0" priority="507">
      <formula>LEN(TRIM(D258))=0</formula>
    </cfRule>
    <cfRule type="top10" dxfId="1" priority="508" rank="8"/>
  </conditionalFormatting>
  <conditionalFormatting sqref="D259:P259">
    <cfRule type="containsBlanks" dxfId="0" priority="509">
      <formula>LEN(TRIM(D259))=0</formula>
    </cfRule>
    <cfRule type="top10" dxfId="1" priority="510" rank="8"/>
  </conditionalFormatting>
  <conditionalFormatting sqref="D25:P25">
    <cfRule type="containsBlanks" dxfId="0" priority="41">
      <formula>LEN(TRIM(D25))=0</formula>
    </cfRule>
    <cfRule type="top10" dxfId="1" priority="42" rank="8"/>
  </conditionalFormatting>
  <conditionalFormatting sqref="D260:P260">
    <cfRule type="containsBlanks" dxfId="0" priority="511">
      <formula>LEN(TRIM(D260))=0</formula>
    </cfRule>
    <cfRule type="top10" dxfId="1" priority="512" rank="8"/>
  </conditionalFormatting>
  <conditionalFormatting sqref="D261:P261">
    <cfRule type="containsBlanks" dxfId="0" priority="513">
      <formula>LEN(TRIM(D261))=0</formula>
    </cfRule>
    <cfRule type="top10" dxfId="1" priority="514" rank="8"/>
  </conditionalFormatting>
  <conditionalFormatting sqref="D262:P262">
    <cfRule type="containsBlanks" dxfId="0" priority="515">
      <formula>LEN(TRIM(D262))=0</formula>
    </cfRule>
    <cfRule type="top10" dxfId="1" priority="516" rank="8"/>
  </conditionalFormatting>
  <conditionalFormatting sqref="D263:P263">
    <cfRule type="containsBlanks" dxfId="0" priority="517">
      <formula>LEN(TRIM(D263))=0</formula>
    </cfRule>
    <cfRule type="top10" dxfId="1" priority="518" rank="8"/>
  </conditionalFormatting>
  <conditionalFormatting sqref="D264:P264">
    <cfRule type="containsBlanks" dxfId="0" priority="519">
      <formula>LEN(TRIM(D264))=0</formula>
    </cfRule>
    <cfRule type="top10" dxfId="1" priority="520" rank="8"/>
  </conditionalFormatting>
  <conditionalFormatting sqref="D265:P265">
    <cfRule type="containsBlanks" dxfId="0" priority="521">
      <formula>LEN(TRIM(D265))=0</formula>
    </cfRule>
    <cfRule type="top10" dxfId="1" priority="522" rank="8"/>
  </conditionalFormatting>
  <conditionalFormatting sqref="D266:P266">
    <cfRule type="containsBlanks" dxfId="0" priority="523">
      <formula>LEN(TRIM(D266))=0</formula>
    </cfRule>
    <cfRule type="top10" dxfId="1" priority="524" rank="8"/>
  </conditionalFormatting>
  <conditionalFormatting sqref="D267:P267">
    <cfRule type="containsBlanks" dxfId="0" priority="525">
      <formula>LEN(TRIM(D267))=0</formula>
    </cfRule>
    <cfRule type="top10" dxfId="1" priority="526" rank="8"/>
  </conditionalFormatting>
  <conditionalFormatting sqref="D268:P268">
    <cfRule type="containsBlanks" dxfId="0" priority="527">
      <formula>LEN(TRIM(D268))=0</formula>
    </cfRule>
    <cfRule type="top10" dxfId="1" priority="528" rank="8"/>
  </conditionalFormatting>
  <conditionalFormatting sqref="D269:P269">
    <cfRule type="containsBlanks" dxfId="0" priority="529">
      <formula>LEN(TRIM(D269))=0</formula>
    </cfRule>
    <cfRule type="top10" dxfId="1" priority="530" rank="8"/>
  </conditionalFormatting>
  <conditionalFormatting sqref="D26:P26">
    <cfRule type="containsBlanks" dxfId="0" priority="43">
      <formula>LEN(TRIM(D26))=0</formula>
    </cfRule>
    <cfRule type="top10" dxfId="1" priority="44" rank="8"/>
  </conditionalFormatting>
  <conditionalFormatting sqref="D270:P270">
    <cfRule type="containsBlanks" dxfId="0" priority="531">
      <formula>LEN(TRIM(D270))=0</formula>
    </cfRule>
    <cfRule type="top10" dxfId="1" priority="532" rank="8"/>
  </conditionalFormatting>
  <conditionalFormatting sqref="D271:P271">
    <cfRule type="containsBlanks" dxfId="0" priority="533">
      <formula>LEN(TRIM(D271))=0</formula>
    </cfRule>
    <cfRule type="top10" dxfId="1" priority="534" rank="8"/>
  </conditionalFormatting>
  <conditionalFormatting sqref="D272:P272">
    <cfRule type="containsBlanks" dxfId="0" priority="535">
      <formula>LEN(TRIM(D272))=0</formula>
    </cfRule>
    <cfRule type="top10" dxfId="1" priority="536" rank="8"/>
  </conditionalFormatting>
  <conditionalFormatting sqref="D273:P273">
    <cfRule type="containsBlanks" dxfId="0" priority="537">
      <formula>LEN(TRIM(D273))=0</formula>
    </cfRule>
    <cfRule type="top10" dxfId="1" priority="538" rank="8"/>
  </conditionalFormatting>
  <conditionalFormatting sqref="D274:P274">
    <cfRule type="containsBlanks" dxfId="0" priority="539">
      <formula>LEN(TRIM(D274))=0</formula>
    </cfRule>
    <cfRule type="top10" dxfId="1" priority="540" rank="8"/>
  </conditionalFormatting>
  <conditionalFormatting sqref="D275:P275">
    <cfRule type="containsBlanks" dxfId="0" priority="541">
      <formula>LEN(TRIM(D275))=0</formula>
    </cfRule>
    <cfRule type="top10" dxfId="1" priority="542" rank="8"/>
  </conditionalFormatting>
  <conditionalFormatting sqref="D276:P276">
    <cfRule type="containsBlanks" dxfId="0" priority="543">
      <formula>LEN(TRIM(D276))=0</formula>
    </cfRule>
    <cfRule type="top10" dxfId="1" priority="544" rank="8"/>
  </conditionalFormatting>
  <conditionalFormatting sqref="D277:P277">
    <cfRule type="containsBlanks" dxfId="0" priority="545">
      <formula>LEN(TRIM(D277))=0</formula>
    </cfRule>
    <cfRule type="top10" dxfId="1" priority="546" rank="8"/>
  </conditionalFormatting>
  <conditionalFormatting sqref="D278:P278">
    <cfRule type="containsBlanks" dxfId="0" priority="547">
      <formula>LEN(TRIM(D278))=0</formula>
    </cfRule>
    <cfRule type="top10" dxfId="1" priority="548" rank="8"/>
  </conditionalFormatting>
  <conditionalFormatting sqref="D279:P279">
    <cfRule type="containsBlanks" dxfId="0" priority="549">
      <formula>LEN(TRIM(D279))=0</formula>
    </cfRule>
    <cfRule type="top10" dxfId="1" priority="550" rank="8"/>
  </conditionalFormatting>
  <conditionalFormatting sqref="D27:P27">
    <cfRule type="containsBlanks" dxfId="0" priority="45">
      <formula>LEN(TRIM(D27))=0</formula>
    </cfRule>
    <cfRule type="top10" dxfId="1" priority="46" rank="8"/>
  </conditionalFormatting>
  <conditionalFormatting sqref="D280:P280">
    <cfRule type="containsBlanks" dxfId="0" priority="551">
      <formula>LEN(TRIM(D280))=0</formula>
    </cfRule>
    <cfRule type="top10" dxfId="1" priority="552" rank="8"/>
  </conditionalFormatting>
  <conditionalFormatting sqref="D281:P281">
    <cfRule type="containsBlanks" dxfId="0" priority="553">
      <formula>LEN(TRIM(D281))=0</formula>
    </cfRule>
    <cfRule type="top10" dxfId="1" priority="554" rank="8"/>
  </conditionalFormatting>
  <conditionalFormatting sqref="D282:P282">
    <cfRule type="containsBlanks" dxfId="0" priority="555">
      <formula>LEN(TRIM(D282))=0</formula>
    </cfRule>
    <cfRule type="top10" dxfId="1" priority="556" rank="8"/>
  </conditionalFormatting>
  <conditionalFormatting sqref="D283:P283">
    <cfRule type="containsBlanks" dxfId="0" priority="557">
      <formula>LEN(TRIM(D283))=0</formula>
    </cfRule>
    <cfRule type="top10" dxfId="1" priority="558" rank="8"/>
  </conditionalFormatting>
  <conditionalFormatting sqref="D284:P284">
    <cfRule type="containsBlanks" dxfId="0" priority="559">
      <formula>LEN(TRIM(D284))=0</formula>
    </cfRule>
    <cfRule type="top10" dxfId="1" priority="560" rank="8"/>
  </conditionalFormatting>
  <conditionalFormatting sqref="D285:P285">
    <cfRule type="containsBlanks" dxfId="0" priority="561">
      <formula>LEN(TRIM(D285))=0</formula>
    </cfRule>
    <cfRule type="top10" dxfId="1" priority="562" rank="8"/>
  </conditionalFormatting>
  <conditionalFormatting sqref="D286:P286">
    <cfRule type="containsBlanks" dxfId="0" priority="563">
      <formula>LEN(TRIM(D286))=0</formula>
    </cfRule>
    <cfRule type="top10" dxfId="1" priority="564" rank="8"/>
  </conditionalFormatting>
  <conditionalFormatting sqref="D287:P287">
    <cfRule type="containsBlanks" dxfId="0" priority="565">
      <formula>LEN(TRIM(D287))=0</formula>
    </cfRule>
    <cfRule type="top10" dxfId="1" priority="566" rank="8"/>
  </conditionalFormatting>
  <conditionalFormatting sqref="D288:P288">
    <cfRule type="containsBlanks" dxfId="0" priority="567">
      <formula>LEN(TRIM(D288))=0</formula>
    </cfRule>
    <cfRule type="top10" dxfId="1" priority="568" rank="8"/>
  </conditionalFormatting>
  <conditionalFormatting sqref="D289:P289">
    <cfRule type="containsBlanks" dxfId="0" priority="569">
      <formula>LEN(TRIM(D289))=0</formula>
    </cfRule>
    <cfRule type="top10" dxfId="1" priority="570" rank="8"/>
  </conditionalFormatting>
  <conditionalFormatting sqref="D28:P28">
    <cfRule type="containsBlanks" dxfId="0" priority="47">
      <formula>LEN(TRIM(D28))=0</formula>
    </cfRule>
    <cfRule type="top10" dxfId="1" priority="48" rank="8"/>
  </conditionalFormatting>
  <conditionalFormatting sqref="D290:P290">
    <cfRule type="containsBlanks" dxfId="0" priority="571">
      <formula>LEN(TRIM(D290))=0</formula>
    </cfRule>
    <cfRule type="top10" dxfId="1" priority="572" rank="8"/>
  </conditionalFormatting>
  <conditionalFormatting sqref="D291:P291">
    <cfRule type="containsBlanks" dxfId="0" priority="573">
      <formula>LEN(TRIM(D291))=0</formula>
    </cfRule>
    <cfRule type="top10" dxfId="1" priority="574" rank="8"/>
  </conditionalFormatting>
  <conditionalFormatting sqref="D292:P292">
    <cfRule type="containsBlanks" dxfId="0" priority="575">
      <formula>LEN(TRIM(D292))=0</formula>
    </cfRule>
    <cfRule type="top10" dxfId="1" priority="576" rank="8"/>
  </conditionalFormatting>
  <conditionalFormatting sqref="D293:P293">
    <cfRule type="containsBlanks" dxfId="0" priority="577">
      <formula>LEN(TRIM(D293))=0</formula>
    </cfRule>
    <cfRule type="top10" dxfId="1" priority="578" rank="8"/>
  </conditionalFormatting>
  <conditionalFormatting sqref="D294:P294">
    <cfRule type="containsBlanks" dxfId="0" priority="579">
      <formula>LEN(TRIM(D294))=0</formula>
    </cfRule>
    <cfRule type="top10" dxfId="1" priority="580" rank="8"/>
  </conditionalFormatting>
  <conditionalFormatting sqref="D295:P295">
    <cfRule type="containsBlanks" dxfId="0" priority="581">
      <formula>LEN(TRIM(D295))=0</formula>
    </cfRule>
    <cfRule type="top10" dxfId="1" priority="582" rank="8"/>
  </conditionalFormatting>
  <conditionalFormatting sqref="D296:P296">
    <cfRule type="containsBlanks" dxfId="0" priority="583">
      <formula>LEN(TRIM(D296))=0</formula>
    </cfRule>
    <cfRule type="top10" dxfId="1" priority="584" rank="8"/>
  </conditionalFormatting>
  <conditionalFormatting sqref="D297:P297">
    <cfRule type="containsBlanks" dxfId="0" priority="585">
      <formula>LEN(TRIM(D297))=0</formula>
    </cfRule>
    <cfRule type="top10" dxfId="1" priority="586" rank="8"/>
  </conditionalFormatting>
  <conditionalFormatting sqref="D298:P298">
    <cfRule type="containsBlanks" dxfId="0" priority="587">
      <formula>LEN(TRIM(D298))=0</formula>
    </cfRule>
    <cfRule type="top10" dxfId="1" priority="588" rank="8"/>
  </conditionalFormatting>
  <conditionalFormatting sqref="D299:P299">
    <cfRule type="containsBlanks" dxfId="0" priority="589">
      <formula>LEN(TRIM(D299))=0</formula>
    </cfRule>
    <cfRule type="top10" dxfId="1" priority="590" rank="8"/>
  </conditionalFormatting>
  <conditionalFormatting sqref="D29:P29">
    <cfRule type="containsBlanks" dxfId="0" priority="49">
      <formula>LEN(TRIM(D29))=0</formula>
    </cfRule>
    <cfRule type="top10" dxfId="1" priority="50" rank="8"/>
  </conditionalFormatting>
  <conditionalFormatting sqref="D300:P300">
    <cfRule type="containsBlanks" dxfId="0" priority="591">
      <formula>LEN(TRIM(D300))=0</formula>
    </cfRule>
    <cfRule type="top10" dxfId="1" priority="592" rank="8"/>
  </conditionalFormatting>
  <conditionalFormatting sqref="D301:P301">
    <cfRule type="containsBlanks" dxfId="0" priority="593">
      <formula>LEN(TRIM(D301))=0</formula>
    </cfRule>
    <cfRule type="top10" dxfId="1" priority="594" rank="8"/>
  </conditionalFormatting>
  <conditionalFormatting sqref="D302:P302">
    <cfRule type="containsBlanks" dxfId="0" priority="595">
      <formula>LEN(TRIM(D302))=0</formula>
    </cfRule>
    <cfRule type="top10" dxfId="1" priority="596" rank="8"/>
  </conditionalFormatting>
  <conditionalFormatting sqref="D303:P303">
    <cfRule type="containsBlanks" dxfId="0" priority="597">
      <formula>LEN(TRIM(D303))=0</formula>
    </cfRule>
    <cfRule type="top10" dxfId="1" priority="598" rank="8"/>
  </conditionalFormatting>
  <conditionalFormatting sqref="D304:P304">
    <cfRule type="containsBlanks" dxfId="0" priority="599">
      <formula>LEN(TRIM(D304))=0</formula>
    </cfRule>
    <cfRule type="top10" dxfId="1" priority="600" rank="8"/>
  </conditionalFormatting>
  <conditionalFormatting sqref="D305:P305">
    <cfRule type="containsBlanks" dxfId="0" priority="601">
      <formula>LEN(TRIM(D305))=0</formula>
    </cfRule>
    <cfRule type="top10" dxfId="1" priority="602" rank="8"/>
  </conditionalFormatting>
  <conditionalFormatting sqref="D306:P306">
    <cfRule type="containsBlanks" dxfId="0" priority="603">
      <formula>LEN(TRIM(D306))=0</formula>
    </cfRule>
    <cfRule type="top10" dxfId="1" priority="604" rank="8"/>
  </conditionalFormatting>
  <conditionalFormatting sqref="D307:P307">
    <cfRule type="containsBlanks" dxfId="0" priority="605">
      <formula>LEN(TRIM(D307))=0</formula>
    </cfRule>
    <cfRule type="top10" dxfId="1" priority="606" rank="8"/>
  </conditionalFormatting>
  <conditionalFormatting sqref="D308:P308">
    <cfRule type="containsBlanks" dxfId="0" priority="607">
      <formula>LEN(TRIM(D308))=0</formula>
    </cfRule>
    <cfRule type="top10" dxfId="1" priority="608" rank="8"/>
  </conditionalFormatting>
  <conditionalFormatting sqref="D309:P309">
    <cfRule type="containsBlanks" dxfId="0" priority="609">
      <formula>LEN(TRIM(D309))=0</formula>
    </cfRule>
    <cfRule type="top10" dxfId="1" priority="610" rank="8"/>
  </conditionalFormatting>
  <conditionalFormatting sqref="D30:P30">
    <cfRule type="containsBlanks" dxfId="0" priority="51">
      <formula>LEN(TRIM(D30))=0</formula>
    </cfRule>
    <cfRule type="top10" dxfId="1" priority="52" rank="8"/>
  </conditionalFormatting>
  <conditionalFormatting sqref="D310:P310">
    <cfRule type="containsBlanks" dxfId="0" priority="611">
      <formula>LEN(TRIM(D310))=0</formula>
    </cfRule>
    <cfRule type="top10" dxfId="1" priority="612" rank="8"/>
  </conditionalFormatting>
  <conditionalFormatting sqref="D311:P311">
    <cfRule type="containsBlanks" dxfId="0" priority="613">
      <formula>LEN(TRIM(D311))=0</formula>
    </cfRule>
    <cfRule type="top10" dxfId="1" priority="614" rank="8"/>
  </conditionalFormatting>
  <conditionalFormatting sqref="D312:P312">
    <cfRule type="containsBlanks" dxfId="0" priority="615">
      <formula>LEN(TRIM(D312))=0</formula>
    </cfRule>
    <cfRule type="top10" dxfId="1" priority="616" rank="8"/>
  </conditionalFormatting>
  <conditionalFormatting sqref="D313:P313">
    <cfRule type="containsBlanks" dxfId="0" priority="617">
      <formula>LEN(TRIM(D313))=0</formula>
    </cfRule>
    <cfRule type="top10" dxfId="1" priority="618" rank="8"/>
  </conditionalFormatting>
  <conditionalFormatting sqref="D314:P314">
    <cfRule type="containsBlanks" dxfId="0" priority="619">
      <formula>LEN(TRIM(D314))=0</formula>
    </cfRule>
    <cfRule type="top10" dxfId="1" priority="620" rank="8"/>
  </conditionalFormatting>
  <conditionalFormatting sqref="D315:P315">
    <cfRule type="containsBlanks" dxfId="0" priority="621">
      <formula>LEN(TRIM(D315))=0</formula>
    </cfRule>
    <cfRule type="top10" dxfId="1" priority="622" rank="8"/>
  </conditionalFormatting>
  <conditionalFormatting sqref="D316:P316">
    <cfRule type="containsBlanks" dxfId="0" priority="623">
      <formula>LEN(TRIM(D316))=0</formula>
    </cfRule>
    <cfRule type="top10" dxfId="1" priority="624" rank="8"/>
  </conditionalFormatting>
  <conditionalFormatting sqref="D317:P317">
    <cfRule type="containsBlanks" dxfId="0" priority="625">
      <formula>LEN(TRIM(D317))=0</formula>
    </cfRule>
    <cfRule type="top10" dxfId="1" priority="626" rank="8"/>
  </conditionalFormatting>
  <conditionalFormatting sqref="D318:P318">
    <cfRule type="containsBlanks" dxfId="0" priority="627">
      <formula>LEN(TRIM(D318))=0</formula>
    </cfRule>
    <cfRule type="top10" dxfId="1" priority="628" rank="8"/>
  </conditionalFormatting>
  <conditionalFormatting sqref="D319:P319">
    <cfRule type="containsBlanks" dxfId="0" priority="629">
      <formula>LEN(TRIM(D319))=0</formula>
    </cfRule>
    <cfRule type="top10" dxfId="1" priority="630" rank="8"/>
  </conditionalFormatting>
  <conditionalFormatting sqref="D31:P31">
    <cfRule type="containsBlanks" dxfId="0" priority="53">
      <formula>LEN(TRIM(D31))=0</formula>
    </cfRule>
    <cfRule type="top10" dxfId="1" priority="54" rank="8"/>
  </conditionalFormatting>
  <conditionalFormatting sqref="D320:P320">
    <cfRule type="containsBlanks" dxfId="0" priority="631">
      <formula>LEN(TRIM(D320))=0</formula>
    </cfRule>
    <cfRule type="top10" dxfId="1" priority="632" rank="8"/>
  </conditionalFormatting>
  <conditionalFormatting sqref="D321:P321">
    <cfRule type="containsBlanks" dxfId="0" priority="633">
      <formula>LEN(TRIM(D321))=0</formula>
    </cfRule>
    <cfRule type="top10" dxfId="1" priority="634" rank="8"/>
  </conditionalFormatting>
  <conditionalFormatting sqref="D322:P322">
    <cfRule type="containsBlanks" dxfId="0" priority="635">
      <formula>LEN(TRIM(D322))=0</formula>
    </cfRule>
    <cfRule type="top10" dxfId="1" priority="636" rank="8"/>
  </conditionalFormatting>
  <conditionalFormatting sqref="D323:P323">
    <cfRule type="containsBlanks" dxfId="0" priority="637">
      <formula>LEN(TRIM(D323))=0</formula>
    </cfRule>
    <cfRule type="top10" dxfId="1" priority="638" rank="8"/>
  </conditionalFormatting>
  <conditionalFormatting sqref="D324:P324">
    <cfRule type="containsBlanks" dxfId="0" priority="639">
      <formula>LEN(TRIM(D324))=0</formula>
    </cfRule>
    <cfRule type="top10" dxfId="1" priority="640" rank="8"/>
  </conditionalFormatting>
  <conditionalFormatting sqref="D325:P325">
    <cfRule type="containsBlanks" dxfId="0" priority="641">
      <formula>LEN(TRIM(D325))=0</formula>
    </cfRule>
    <cfRule type="top10" dxfId="1" priority="642" rank="8"/>
  </conditionalFormatting>
  <conditionalFormatting sqref="D326:P326">
    <cfRule type="containsBlanks" dxfId="0" priority="643">
      <formula>LEN(TRIM(D326))=0</formula>
    </cfRule>
    <cfRule type="top10" dxfId="1" priority="644" rank="8"/>
  </conditionalFormatting>
  <conditionalFormatting sqref="D327:P327">
    <cfRule type="containsBlanks" dxfId="0" priority="645">
      <formula>LEN(TRIM(D327))=0</formula>
    </cfRule>
    <cfRule type="top10" dxfId="1" priority="646" rank="8"/>
  </conditionalFormatting>
  <conditionalFormatting sqref="D328:P328">
    <cfRule type="containsBlanks" dxfId="0" priority="647">
      <formula>LEN(TRIM(D328))=0</formula>
    </cfRule>
    <cfRule type="top10" dxfId="1" priority="648" rank="8"/>
  </conditionalFormatting>
  <conditionalFormatting sqref="D329:P329">
    <cfRule type="containsBlanks" dxfId="0" priority="649">
      <formula>LEN(TRIM(D329))=0</formula>
    </cfRule>
    <cfRule type="top10" dxfId="1" priority="650" rank="8"/>
  </conditionalFormatting>
  <conditionalFormatting sqref="D32:P32">
    <cfRule type="containsBlanks" dxfId="0" priority="55">
      <formula>LEN(TRIM(D32))=0</formula>
    </cfRule>
    <cfRule type="top10" dxfId="1" priority="56" rank="8"/>
  </conditionalFormatting>
  <conditionalFormatting sqref="D330:P330">
    <cfRule type="containsBlanks" dxfId="0" priority="651">
      <formula>LEN(TRIM(D330))=0</formula>
    </cfRule>
    <cfRule type="top10" dxfId="1" priority="652" rank="8"/>
  </conditionalFormatting>
  <conditionalFormatting sqref="D331:P331">
    <cfRule type="containsBlanks" dxfId="0" priority="653">
      <formula>LEN(TRIM(D331))=0</formula>
    </cfRule>
    <cfRule type="top10" dxfId="1" priority="654" rank="8"/>
  </conditionalFormatting>
  <conditionalFormatting sqref="D332:P332">
    <cfRule type="containsBlanks" dxfId="0" priority="655">
      <formula>LEN(TRIM(D332))=0</formula>
    </cfRule>
    <cfRule type="top10" dxfId="1" priority="656" rank="8"/>
  </conditionalFormatting>
  <conditionalFormatting sqref="D333:P333">
    <cfRule type="containsBlanks" dxfId="0" priority="657">
      <formula>LEN(TRIM(D333))=0</formula>
    </cfRule>
    <cfRule type="top10" dxfId="1" priority="658" rank="8"/>
  </conditionalFormatting>
  <conditionalFormatting sqref="D334:P334">
    <cfRule type="containsBlanks" dxfId="0" priority="659">
      <formula>LEN(TRIM(D334))=0</formula>
    </cfRule>
    <cfRule type="top10" dxfId="1" priority="660" rank="8"/>
  </conditionalFormatting>
  <conditionalFormatting sqref="D335:P335">
    <cfRule type="containsBlanks" dxfId="0" priority="661">
      <formula>LEN(TRIM(D335))=0</formula>
    </cfRule>
    <cfRule type="top10" dxfId="1" priority="662" rank="8"/>
  </conditionalFormatting>
  <conditionalFormatting sqref="D336:P336">
    <cfRule type="containsBlanks" dxfId="0" priority="663">
      <formula>LEN(TRIM(D336))=0</formula>
    </cfRule>
    <cfRule type="top10" dxfId="1" priority="664" rank="8"/>
  </conditionalFormatting>
  <conditionalFormatting sqref="D337:P337">
    <cfRule type="containsBlanks" dxfId="0" priority="665">
      <formula>LEN(TRIM(D337))=0</formula>
    </cfRule>
    <cfRule type="top10" dxfId="1" priority="666" rank="8"/>
  </conditionalFormatting>
  <conditionalFormatting sqref="D338:P338">
    <cfRule type="containsBlanks" dxfId="0" priority="667">
      <formula>LEN(TRIM(D338))=0</formula>
    </cfRule>
    <cfRule type="top10" dxfId="1" priority="668" rank="8"/>
  </conditionalFormatting>
  <conditionalFormatting sqref="D339:P339">
    <cfRule type="containsBlanks" dxfId="0" priority="669">
      <formula>LEN(TRIM(D339))=0</formula>
    </cfRule>
    <cfRule type="top10" dxfId="1" priority="670" rank="8"/>
  </conditionalFormatting>
  <conditionalFormatting sqref="D33:P33">
    <cfRule type="containsBlanks" dxfId="0" priority="57">
      <formula>LEN(TRIM(D33))=0</formula>
    </cfRule>
    <cfRule type="top10" dxfId="1" priority="58" rank="8"/>
  </conditionalFormatting>
  <conditionalFormatting sqref="D340:P340">
    <cfRule type="containsBlanks" dxfId="0" priority="671">
      <formula>LEN(TRIM(D340))=0</formula>
    </cfRule>
    <cfRule type="top10" dxfId="1" priority="672" rank="8"/>
  </conditionalFormatting>
  <conditionalFormatting sqref="D341:P341">
    <cfRule type="containsBlanks" dxfId="0" priority="673">
      <formula>LEN(TRIM(D341))=0</formula>
    </cfRule>
    <cfRule type="top10" dxfId="1" priority="674" rank="8"/>
  </conditionalFormatting>
  <conditionalFormatting sqref="D342:P342">
    <cfRule type="containsBlanks" dxfId="0" priority="675">
      <formula>LEN(TRIM(D342))=0</formula>
    </cfRule>
    <cfRule type="top10" dxfId="1" priority="676" rank="8"/>
  </conditionalFormatting>
  <conditionalFormatting sqref="D343:P343">
    <cfRule type="containsBlanks" dxfId="0" priority="677">
      <formula>LEN(TRIM(D343))=0</formula>
    </cfRule>
    <cfRule type="top10" dxfId="1" priority="678" rank="8"/>
  </conditionalFormatting>
  <conditionalFormatting sqref="D344:P344">
    <cfRule type="containsBlanks" dxfId="0" priority="679">
      <formula>LEN(TRIM(D344))=0</formula>
    </cfRule>
    <cfRule type="top10" dxfId="1" priority="680" rank="8"/>
  </conditionalFormatting>
  <conditionalFormatting sqref="D345:P345">
    <cfRule type="containsBlanks" dxfId="0" priority="681">
      <formula>LEN(TRIM(D345))=0</formula>
    </cfRule>
    <cfRule type="top10" dxfId="1" priority="682" rank="8"/>
  </conditionalFormatting>
  <conditionalFormatting sqref="D346:P346">
    <cfRule type="containsBlanks" dxfId="0" priority="683">
      <formula>LEN(TRIM(D346))=0</formula>
    </cfRule>
    <cfRule type="top10" dxfId="1" priority="684" rank="8"/>
  </conditionalFormatting>
  <conditionalFormatting sqref="D347:P347">
    <cfRule type="containsBlanks" dxfId="0" priority="685">
      <formula>LEN(TRIM(D347))=0</formula>
    </cfRule>
    <cfRule type="top10" dxfId="1" priority="686" rank="8"/>
  </conditionalFormatting>
  <conditionalFormatting sqref="D348:P348">
    <cfRule type="containsBlanks" dxfId="0" priority="687">
      <formula>LEN(TRIM(D348))=0</formula>
    </cfRule>
    <cfRule type="top10" dxfId="1" priority="688" rank="8"/>
  </conditionalFormatting>
  <conditionalFormatting sqref="D349:P349">
    <cfRule type="containsBlanks" dxfId="0" priority="689">
      <formula>LEN(TRIM(D349))=0</formula>
    </cfRule>
    <cfRule type="top10" dxfId="1" priority="690" rank="8"/>
  </conditionalFormatting>
  <conditionalFormatting sqref="D34:P34">
    <cfRule type="containsBlanks" dxfId="0" priority="59">
      <formula>LEN(TRIM(D34))=0</formula>
    </cfRule>
    <cfRule type="top10" dxfId="1" priority="60" rank="8"/>
  </conditionalFormatting>
  <conditionalFormatting sqref="D350:P350">
    <cfRule type="containsBlanks" dxfId="0" priority="691">
      <formula>LEN(TRIM(D350))=0</formula>
    </cfRule>
    <cfRule type="top10" dxfId="1" priority="692" rank="8"/>
  </conditionalFormatting>
  <conditionalFormatting sqref="D351:P351">
    <cfRule type="containsBlanks" dxfId="0" priority="693">
      <formula>LEN(TRIM(D351))=0</formula>
    </cfRule>
    <cfRule type="top10" dxfId="1" priority="694" rank="8"/>
  </conditionalFormatting>
  <conditionalFormatting sqref="D352:P352">
    <cfRule type="containsBlanks" dxfId="0" priority="695">
      <formula>LEN(TRIM(D352))=0</formula>
    </cfRule>
    <cfRule type="top10" dxfId="1" priority="696" rank="8"/>
  </conditionalFormatting>
  <conditionalFormatting sqref="D353:P353">
    <cfRule type="containsBlanks" dxfId="0" priority="697">
      <formula>LEN(TRIM(D353))=0</formula>
    </cfRule>
    <cfRule type="top10" dxfId="1" priority="698" rank="8"/>
  </conditionalFormatting>
  <conditionalFormatting sqref="D354:P354">
    <cfRule type="containsBlanks" dxfId="0" priority="699">
      <formula>LEN(TRIM(D354))=0</formula>
    </cfRule>
    <cfRule type="top10" dxfId="1" priority="700" rank="8"/>
  </conditionalFormatting>
  <conditionalFormatting sqref="D355:P355">
    <cfRule type="containsBlanks" dxfId="0" priority="701">
      <formula>LEN(TRIM(D355))=0</formula>
    </cfRule>
    <cfRule type="top10" dxfId="1" priority="702" rank="8"/>
  </conditionalFormatting>
  <conditionalFormatting sqref="D356:P356">
    <cfRule type="containsBlanks" dxfId="0" priority="703">
      <formula>LEN(TRIM(D356))=0</formula>
    </cfRule>
    <cfRule type="top10" dxfId="1" priority="704" rank="8"/>
  </conditionalFormatting>
  <conditionalFormatting sqref="D357:P357">
    <cfRule type="containsBlanks" dxfId="0" priority="705">
      <formula>LEN(TRIM(D357))=0</formula>
    </cfRule>
    <cfRule type="top10" dxfId="1" priority="706" rank="8"/>
  </conditionalFormatting>
  <conditionalFormatting sqref="D358:P358">
    <cfRule type="containsBlanks" dxfId="0" priority="707">
      <formula>LEN(TRIM(D358))=0</formula>
    </cfRule>
    <cfRule type="top10" dxfId="1" priority="708" rank="8"/>
  </conditionalFormatting>
  <conditionalFormatting sqref="D359:P359">
    <cfRule type="containsBlanks" dxfId="0" priority="709">
      <formula>LEN(TRIM(D359))=0</formula>
    </cfRule>
    <cfRule type="top10" dxfId="1" priority="710" rank="8"/>
  </conditionalFormatting>
  <conditionalFormatting sqref="D35:P35">
    <cfRule type="containsBlanks" dxfId="0" priority="61">
      <formula>LEN(TRIM(D35))=0</formula>
    </cfRule>
    <cfRule type="top10" dxfId="1" priority="62" rank="8"/>
  </conditionalFormatting>
  <conditionalFormatting sqref="D360:P360">
    <cfRule type="containsBlanks" dxfId="0" priority="711">
      <formula>LEN(TRIM(D360))=0</formula>
    </cfRule>
    <cfRule type="top10" dxfId="1" priority="712" rank="8"/>
  </conditionalFormatting>
  <conditionalFormatting sqref="D361:P361">
    <cfRule type="containsBlanks" dxfId="0" priority="713">
      <formula>LEN(TRIM(D361))=0</formula>
    </cfRule>
    <cfRule type="top10" dxfId="1" priority="714" rank="8"/>
  </conditionalFormatting>
  <conditionalFormatting sqref="D362:P362">
    <cfRule type="containsBlanks" dxfId="0" priority="715">
      <formula>LEN(TRIM(D362))=0</formula>
    </cfRule>
    <cfRule type="top10" dxfId="1" priority="716" rank="8"/>
  </conditionalFormatting>
  <conditionalFormatting sqref="D363:P363">
    <cfRule type="containsBlanks" dxfId="0" priority="717">
      <formula>LEN(TRIM(D363))=0</formula>
    </cfRule>
    <cfRule type="top10" dxfId="1" priority="718" rank="8"/>
  </conditionalFormatting>
  <conditionalFormatting sqref="D364:P364">
    <cfRule type="containsBlanks" dxfId="0" priority="719">
      <formula>LEN(TRIM(D364))=0</formula>
    </cfRule>
    <cfRule type="top10" dxfId="1" priority="720" rank="8"/>
  </conditionalFormatting>
  <conditionalFormatting sqref="D365:P365">
    <cfRule type="containsBlanks" dxfId="0" priority="721">
      <formula>LEN(TRIM(D365))=0</formula>
    </cfRule>
    <cfRule type="top10" dxfId="1" priority="722" rank="8"/>
  </conditionalFormatting>
  <conditionalFormatting sqref="D366:P366">
    <cfRule type="containsBlanks" dxfId="0" priority="723">
      <formula>LEN(TRIM(D366))=0</formula>
    </cfRule>
    <cfRule type="top10" dxfId="1" priority="724" rank="8"/>
  </conditionalFormatting>
  <conditionalFormatting sqref="D367:P367">
    <cfRule type="containsBlanks" dxfId="0" priority="725">
      <formula>LEN(TRIM(D367))=0</formula>
    </cfRule>
    <cfRule type="top10" dxfId="1" priority="726" rank="8"/>
  </conditionalFormatting>
  <conditionalFormatting sqref="D368:P368">
    <cfRule type="containsBlanks" dxfId="0" priority="727">
      <formula>LEN(TRIM(D368))=0</formula>
    </cfRule>
    <cfRule type="top10" dxfId="1" priority="728" rank="8"/>
  </conditionalFormatting>
  <conditionalFormatting sqref="D369:P369">
    <cfRule type="containsBlanks" dxfId="0" priority="729">
      <formula>LEN(TRIM(D369))=0</formula>
    </cfRule>
    <cfRule type="top10" dxfId="1" priority="730" rank="8"/>
  </conditionalFormatting>
  <conditionalFormatting sqref="D36:P36">
    <cfRule type="containsBlanks" dxfId="0" priority="63">
      <formula>LEN(TRIM(D36))=0</formula>
    </cfRule>
    <cfRule type="top10" dxfId="1" priority="64" rank="8"/>
  </conditionalFormatting>
  <conditionalFormatting sqref="D370:P370">
    <cfRule type="containsBlanks" dxfId="0" priority="731">
      <formula>LEN(TRIM(D370))=0</formula>
    </cfRule>
    <cfRule type="top10" dxfId="1" priority="732" rank="8"/>
  </conditionalFormatting>
  <conditionalFormatting sqref="D371:P371">
    <cfRule type="containsBlanks" dxfId="0" priority="733">
      <formula>LEN(TRIM(D371))=0</formula>
    </cfRule>
    <cfRule type="top10" dxfId="1" priority="734" rank="8"/>
  </conditionalFormatting>
  <conditionalFormatting sqref="D372:P372">
    <cfRule type="containsBlanks" dxfId="0" priority="735">
      <formula>LEN(TRIM(D372))=0</formula>
    </cfRule>
    <cfRule type="top10" dxfId="1" priority="736" rank="8"/>
  </conditionalFormatting>
  <conditionalFormatting sqref="D373:P373">
    <cfRule type="containsBlanks" dxfId="0" priority="737">
      <formula>LEN(TRIM(D373))=0</formula>
    </cfRule>
    <cfRule type="top10" dxfId="1" priority="738" rank="8"/>
  </conditionalFormatting>
  <conditionalFormatting sqref="D374:P374">
    <cfRule type="containsBlanks" dxfId="0" priority="739">
      <formula>LEN(TRIM(D374))=0</formula>
    </cfRule>
    <cfRule type="top10" dxfId="1" priority="740" rank="8"/>
  </conditionalFormatting>
  <conditionalFormatting sqref="D375:P375">
    <cfRule type="containsBlanks" dxfId="0" priority="741">
      <formula>LEN(TRIM(D375))=0</formula>
    </cfRule>
    <cfRule type="top10" dxfId="1" priority="742" rank="8"/>
  </conditionalFormatting>
  <conditionalFormatting sqref="D376:P376">
    <cfRule type="containsBlanks" dxfId="0" priority="743">
      <formula>LEN(TRIM(D376))=0</formula>
    </cfRule>
    <cfRule type="top10" dxfId="1" priority="744" rank="8"/>
  </conditionalFormatting>
  <conditionalFormatting sqref="D377:P377">
    <cfRule type="containsBlanks" dxfId="0" priority="745">
      <formula>LEN(TRIM(D377))=0</formula>
    </cfRule>
    <cfRule type="top10" dxfId="1" priority="746" rank="8"/>
  </conditionalFormatting>
  <conditionalFormatting sqref="D378:P378">
    <cfRule type="containsBlanks" dxfId="0" priority="747">
      <formula>LEN(TRIM(D378))=0</formula>
    </cfRule>
    <cfRule type="top10" dxfId="1" priority="748" rank="8"/>
  </conditionalFormatting>
  <conditionalFormatting sqref="D379:P379">
    <cfRule type="containsBlanks" dxfId="0" priority="749">
      <formula>LEN(TRIM(D379))=0</formula>
    </cfRule>
    <cfRule type="top10" dxfId="1" priority="750" rank="8"/>
  </conditionalFormatting>
  <conditionalFormatting sqref="D37:P37">
    <cfRule type="containsBlanks" dxfId="0" priority="65">
      <formula>LEN(TRIM(D37))=0</formula>
    </cfRule>
    <cfRule type="top10" dxfId="1" priority="66" rank="8"/>
  </conditionalFormatting>
  <conditionalFormatting sqref="D380:P380">
    <cfRule type="containsBlanks" dxfId="0" priority="751">
      <formula>LEN(TRIM(D380))=0</formula>
    </cfRule>
    <cfRule type="top10" dxfId="1" priority="752" rank="8"/>
  </conditionalFormatting>
  <conditionalFormatting sqref="D381:P381">
    <cfRule type="containsBlanks" dxfId="0" priority="753">
      <formula>LEN(TRIM(D381))=0</formula>
    </cfRule>
    <cfRule type="top10" dxfId="1" priority="754" rank="8"/>
  </conditionalFormatting>
  <conditionalFormatting sqref="D382:P382">
    <cfRule type="containsBlanks" dxfId="0" priority="755">
      <formula>LEN(TRIM(D382))=0</formula>
    </cfRule>
    <cfRule type="top10" dxfId="1" priority="756" rank="8"/>
  </conditionalFormatting>
  <conditionalFormatting sqref="D383:P383">
    <cfRule type="containsBlanks" dxfId="0" priority="757">
      <formula>LEN(TRIM(D383))=0</formula>
    </cfRule>
    <cfRule type="top10" dxfId="1" priority="758" rank="8"/>
  </conditionalFormatting>
  <conditionalFormatting sqref="D384:P384">
    <cfRule type="containsBlanks" dxfId="0" priority="759">
      <formula>LEN(TRIM(D384))=0</formula>
    </cfRule>
    <cfRule type="top10" dxfId="1" priority="760" rank="8"/>
  </conditionalFormatting>
  <conditionalFormatting sqref="D385:P385">
    <cfRule type="containsBlanks" dxfId="0" priority="761">
      <formula>LEN(TRIM(D385))=0</formula>
    </cfRule>
    <cfRule type="top10" dxfId="1" priority="762" rank="8"/>
  </conditionalFormatting>
  <conditionalFormatting sqref="D386:P386">
    <cfRule type="containsBlanks" dxfId="0" priority="763">
      <formula>LEN(TRIM(D386))=0</formula>
    </cfRule>
    <cfRule type="top10" dxfId="1" priority="764" rank="8"/>
  </conditionalFormatting>
  <conditionalFormatting sqref="D387:P387">
    <cfRule type="containsBlanks" dxfId="0" priority="765">
      <formula>LEN(TRIM(D387))=0</formula>
    </cfRule>
    <cfRule type="top10" dxfId="1" priority="766" rank="8"/>
  </conditionalFormatting>
  <conditionalFormatting sqref="D388:P388">
    <cfRule type="containsBlanks" dxfId="0" priority="767">
      <formula>LEN(TRIM(D388))=0</formula>
    </cfRule>
    <cfRule type="top10" dxfId="1" priority="768" rank="8"/>
  </conditionalFormatting>
  <conditionalFormatting sqref="D389:P389">
    <cfRule type="containsBlanks" dxfId="0" priority="769">
      <formula>LEN(TRIM(D389))=0</formula>
    </cfRule>
    <cfRule type="top10" dxfId="1" priority="770" rank="8"/>
  </conditionalFormatting>
  <conditionalFormatting sqref="D38:P38">
    <cfRule type="containsBlanks" dxfId="0" priority="67">
      <formula>LEN(TRIM(D38))=0</formula>
    </cfRule>
    <cfRule type="top10" dxfId="1" priority="68" rank="8"/>
  </conditionalFormatting>
  <conditionalFormatting sqref="D390:P390">
    <cfRule type="containsBlanks" dxfId="0" priority="771">
      <formula>LEN(TRIM(D390))=0</formula>
    </cfRule>
    <cfRule type="top10" dxfId="1" priority="772" rank="8"/>
  </conditionalFormatting>
  <conditionalFormatting sqref="D391:P391">
    <cfRule type="containsBlanks" dxfId="0" priority="773">
      <formula>LEN(TRIM(D391))=0</formula>
    </cfRule>
    <cfRule type="top10" dxfId="1" priority="774" rank="8"/>
  </conditionalFormatting>
  <conditionalFormatting sqref="D392:P392">
    <cfRule type="containsBlanks" dxfId="0" priority="775">
      <formula>LEN(TRIM(D392))=0</formula>
    </cfRule>
    <cfRule type="top10" dxfId="1" priority="776" rank="8"/>
  </conditionalFormatting>
  <conditionalFormatting sqref="D393:P393">
    <cfRule type="containsBlanks" dxfId="0" priority="777">
      <formula>LEN(TRIM(D393))=0</formula>
    </cfRule>
    <cfRule type="top10" dxfId="1" priority="778" rank="8"/>
  </conditionalFormatting>
  <conditionalFormatting sqref="D394:P394">
    <cfRule type="containsBlanks" dxfId="0" priority="779">
      <formula>LEN(TRIM(D394))=0</formula>
    </cfRule>
    <cfRule type="top10" dxfId="1" priority="780" rank="8"/>
  </conditionalFormatting>
  <conditionalFormatting sqref="D395:P395">
    <cfRule type="containsBlanks" dxfId="0" priority="781">
      <formula>LEN(TRIM(D395))=0</formula>
    </cfRule>
    <cfRule type="top10" dxfId="1" priority="782" rank="8"/>
  </conditionalFormatting>
  <conditionalFormatting sqref="D396:P396">
    <cfRule type="containsBlanks" dxfId="0" priority="783">
      <formula>LEN(TRIM(D396))=0</formula>
    </cfRule>
    <cfRule type="top10" dxfId="1" priority="784" rank="8"/>
  </conditionalFormatting>
  <conditionalFormatting sqref="D397:P397">
    <cfRule type="containsBlanks" dxfId="0" priority="785">
      <formula>LEN(TRIM(D397))=0</formula>
    </cfRule>
    <cfRule type="top10" dxfId="1" priority="786" rank="8"/>
  </conditionalFormatting>
  <conditionalFormatting sqref="D398:P398">
    <cfRule type="containsBlanks" dxfId="0" priority="787">
      <formula>LEN(TRIM(D398))=0</formula>
    </cfRule>
    <cfRule type="top10" dxfId="1" priority="788" rank="8"/>
  </conditionalFormatting>
  <conditionalFormatting sqref="D399:P399">
    <cfRule type="containsBlanks" dxfId="0" priority="789">
      <formula>LEN(TRIM(D399))=0</formula>
    </cfRule>
    <cfRule type="top10" dxfId="1" priority="790" rank="8"/>
  </conditionalFormatting>
  <conditionalFormatting sqref="D39:P39">
    <cfRule type="containsBlanks" dxfId="0" priority="69">
      <formula>LEN(TRIM(D39))=0</formula>
    </cfRule>
    <cfRule type="top10" dxfId="1" priority="70" rank="8"/>
  </conditionalFormatting>
  <conditionalFormatting sqref="D400:P400">
    <cfRule type="containsBlanks" dxfId="0" priority="791">
      <formula>LEN(TRIM(D400))=0</formula>
    </cfRule>
    <cfRule type="top10" dxfId="1" priority="792" rank="8"/>
  </conditionalFormatting>
  <conditionalFormatting sqref="D401:P401">
    <cfRule type="containsBlanks" dxfId="0" priority="793">
      <formula>LEN(TRIM(D401))=0</formula>
    </cfRule>
    <cfRule type="top10" dxfId="1" priority="794" rank="8"/>
  </conditionalFormatting>
  <conditionalFormatting sqref="D402:P402">
    <cfRule type="containsBlanks" dxfId="0" priority="795">
      <formula>LEN(TRIM(D402))=0</formula>
    </cfRule>
    <cfRule type="top10" dxfId="1" priority="796" rank="8"/>
  </conditionalFormatting>
  <conditionalFormatting sqref="D403:P403">
    <cfRule type="containsBlanks" dxfId="0" priority="797">
      <formula>LEN(TRIM(D403))=0</formula>
    </cfRule>
    <cfRule type="top10" dxfId="1" priority="798" rank="8"/>
  </conditionalFormatting>
  <conditionalFormatting sqref="D404:P404">
    <cfRule type="containsBlanks" dxfId="0" priority="799">
      <formula>LEN(TRIM(D404))=0</formula>
    </cfRule>
    <cfRule type="top10" dxfId="1" priority="800" rank="8"/>
  </conditionalFormatting>
  <conditionalFormatting sqref="D405:P405">
    <cfRule type="containsBlanks" dxfId="0" priority="801">
      <formula>LEN(TRIM(D405))=0</formula>
    </cfRule>
    <cfRule type="top10" dxfId="1" priority="802" rank="8"/>
  </conditionalFormatting>
  <conditionalFormatting sqref="D406:P406">
    <cfRule type="containsBlanks" dxfId="0" priority="803">
      <formula>LEN(TRIM(D406))=0</formula>
    </cfRule>
    <cfRule type="top10" dxfId="1" priority="804" rank="8"/>
  </conditionalFormatting>
  <conditionalFormatting sqref="D407:P407">
    <cfRule type="containsBlanks" dxfId="0" priority="805">
      <formula>LEN(TRIM(D407))=0</formula>
    </cfRule>
    <cfRule type="top10" dxfId="1" priority="806" rank="8"/>
  </conditionalFormatting>
  <conditionalFormatting sqref="D408:P408">
    <cfRule type="containsBlanks" dxfId="0" priority="807">
      <formula>LEN(TRIM(D408))=0</formula>
    </cfRule>
    <cfRule type="top10" dxfId="1" priority="808" rank="8"/>
  </conditionalFormatting>
  <conditionalFormatting sqref="D409:P409">
    <cfRule type="containsBlanks" dxfId="0" priority="809">
      <formula>LEN(TRIM(D409))=0</formula>
    </cfRule>
    <cfRule type="top10" dxfId="1" priority="810" rank="8"/>
  </conditionalFormatting>
  <conditionalFormatting sqref="D40:P40">
    <cfRule type="containsBlanks" dxfId="0" priority="71">
      <formula>LEN(TRIM(D40))=0</formula>
    </cfRule>
    <cfRule type="top10" dxfId="1" priority="72" rank="8"/>
  </conditionalFormatting>
  <conditionalFormatting sqref="D410:P410">
    <cfRule type="containsBlanks" dxfId="0" priority="811">
      <formula>LEN(TRIM(D410))=0</formula>
    </cfRule>
    <cfRule type="top10" dxfId="1" priority="812" rank="8"/>
  </conditionalFormatting>
  <conditionalFormatting sqref="D411:P411">
    <cfRule type="containsBlanks" dxfId="0" priority="813">
      <formula>LEN(TRIM(D411))=0</formula>
    </cfRule>
    <cfRule type="top10" dxfId="1" priority="814" rank="8"/>
  </conditionalFormatting>
  <conditionalFormatting sqref="D412:P412">
    <cfRule type="containsBlanks" dxfId="0" priority="815">
      <formula>LEN(TRIM(D412))=0</formula>
    </cfRule>
    <cfRule type="top10" dxfId="1" priority="816" rank="8"/>
  </conditionalFormatting>
  <conditionalFormatting sqref="D413:P413">
    <cfRule type="containsBlanks" dxfId="0" priority="817">
      <formula>LEN(TRIM(D413))=0</formula>
    </cfRule>
    <cfRule type="top10" dxfId="1" priority="818" rank="8"/>
  </conditionalFormatting>
  <conditionalFormatting sqref="D414:P414">
    <cfRule type="containsBlanks" dxfId="0" priority="819">
      <formula>LEN(TRIM(D414))=0</formula>
    </cfRule>
    <cfRule type="top10" dxfId="1" priority="820" rank="8"/>
  </conditionalFormatting>
  <conditionalFormatting sqref="D415:P415">
    <cfRule type="containsBlanks" dxfId="0" priority="821">
      <formula>LEN(TRIM(D415))=0</formula>
    </cfRule>
    <cfRule type="top10" dxfId="1" priority="822" rank="8"/>
  </conditionalFormatting>
  <conditionalFormatting sqref="D416:P416">
    <cfRule type="containsBlanks" dxfId="0" priority="823">
      <formula>LEN(TRIM(D416))=0</formula>
    </cfRule>
    <cfRule type="top10" dxfId="1" priority="824" rank="8"/>
  </conditionalFormatting>
  <conditionalFormatting sqref="D417:P417">
    <cfRule type="containsBlanks" dxfId="0" priority="825">
      <formula>LEN(TRIM(D417))=0</formula>
    </cfRule>
    <cfRule type="top10" dxfId="1" priority="826" rank="8"/>
  </conditionalFormatting>
  <conditionalFormatting sqref="D418:P418">
    <cfRule type="containsBlanks" dxfId="0" priority="827">
      <formula>LEN(TRIM(D418))=0</formula>
    </cfRule>
    <cfRule type="top10" dxfId="1" priority="828" rank="8"/>
  </conditionalFormatting>
  <conditionalFormatting sqref="D419:P419">
    <cfRule type="containsBlanks" dxfId="0" priority="829">
      <formula>LEN(TRIM(D419))=0</formula>
    </cfRule>
    <cfRule type="top10" dxfId="1" priority="830" rank="8"/>
  </conditionalFormatting>
  <conditionalFormatting sqref="D41:P41">
    <cfRule type="containsBlanks" dxfId="0" priority="73">
      <formula>LEN(TRIM(D41))=0</formula>
    </cfRule>
    <cfRule type="top10" dxfId="1" priority="74" rank="8"/>
  </conditionalFormatting>
  <conditionalFormatting sqref="D420:P420">
    <cfRule type="containsBlanks" dxfId="0" priority="831">
      <formula>LEN(TRIM(D420))=0</formula>
    </cfRule>
    <cfRule type="top10" dxfId="1" priority="832" rank="8"/>
  </conditionalFormatting>
  <conditionalFormatting sqref="D421:P421">
    <cfRule type="containsBlanks" dxfId="0" priority="833">
      <formula>LEN(TRIM(D421))=0</formula>
    </cfRule>
    <cfRule type="top10" dxfId="1" priority="834" rank="8"/>
  </conditionalFormatting>
  <conditionalFormatting sqref="D422:P422">
    <cfRule type="containsBlanks" dxfId="0" priority="835">
      <formula>LEN(TRIM(D422))=0</formula>
    </cfRule>
    <cfRule type="top10" dxfId="1" priority="836" rank="8"/>
  </conditionalFormatting>
  <conditionalFormatting sqref="D423:P423">
    <cfRule type="containsBlanks" dxfId="0" priority="837">
      <formula>LEN(TRIM(D423))=0</formula>
    </cfRule>
    <cfRule type="top10" dxfId="1" priority="838" rank="8"/>
  </conditionalFormatting>
  <conditionalFormatting sqref="D424:P424">
    <cfRule type="containsBlanks" dxfId="0" priority="839">
      <formula>LEN(TRIM(D424))=0</formula>
    </cfRule>
    <cfRule type="top10" dxfId="1" priority="840" rank="8"/>
  </conditionalFormatting>
  <conditionalFormatting sqref="D425:P425">
    <cfRule type="containsBlanks" dxfId="0" priority="841">
      <formula>LEN(TRIM(D425))=0</formula>
    </cfRule>
    <cfRule type="top10" dxfId="1" priority="842" rank="8"/>
  </conditionalFormatting>
  <conditionalFormatting sqref="D426:P426">
    <cfRule type="containsBlanks" dxfId="0" priority="843">
      <formula>LEN(TRIM(D426))=0</formula>
    </cfRule>
    <cfRule type="top10" dxfId="1" priority="844" rank="8"/>
  </conditionalFormatting>
  <conditionalFormatting sqref="D427:P427">
    <cfRule type="containsBlanks" dxfId="0" priority="845">
      <formula>LEN(TRIM(D427))=0</formula>
    </cfRule>
    <cfRule type="top10" dxfId="1" priority="846" rank="8"/>
  </conditionalFormatting>
  <conditionalFormatting sqref="D428:P428">
    <cfRule type="containsBlanks" dxfId="0" priority="847">
      <formula>LEN(TRIM(D428))=0</formula>
    </cfRule>
    <cfRule type="top10" dxfId="1" priority="848" rank="8"/>
  </conditionalFormatting>
  <conditionalFormatting sqref="D429:P429">
    <cfRule type="containsBlanks" dxfId="0" priority="849">
      <formula>LEN(TRIM(D429))=0</formula>
    </cfRule>
    <cfRule type="top10" dxfId="1" priority="850" rank="8"/>
  </conditionalFormatting>
  <conditionalFormatting sqref="D42:P42">
    <cfRule type="containsBlanks" dxfId="0" priority="75">
      <formula>LEN(TRIM(D42))=0</formula>
    </cfRule>
    <cfRule type="top10" dxfId="1" priority="76" rank="8"/>
  </conditionalFormatting>
  <conditionalFormatting sqref="D430:P430">
    <cfRule type="containsBlanks" dxfId="0" priority="851">
      <formula>LEN(TRIM(D430))=0</formula>
    </cfRule>
    <cfRule type="top10" dxfId="1" priority="852" rank="8"/>
  </conditionalFormatting>
  <conditionalFormatting sqref="D431:P431">
    <cfRule type="containsBlanks" dxfId="0" priority="853">
      <formula>LEN(TRIM(D431))=0</formula>
    </cfRule>
    <cfRule type="top10" dxfId="1" priority="854" rank="8"/>
  </conditionalFormatting>
  <conditionalFormatting sqref="D432:P432">
    <cfRule type="containsBlanks" dxfId="0" priority="855">
      <formula>LEN(TRIM(D432))=0</formula>
    </cfRule>
    <cfRule type="top10" dxfId="1" priority="856" rank="8"/>
  </conditionalFormatting>
  <conditionalFormatting sqref="D433:P433">
    <cfRule type="containsBlanks" dxfId="0" priority="857">
      <formula>LEN(TRIM(D433))=0</formula>
    </cfRule>
    <cfRule type="top10" dxfId="1" priority="858" rank="8"/>
  </conditionalFormatting>
  <conditionalFormatting sqref="D434:P434">
    <cfRule type="containsBlanks" dxfId="0" priority="859">
      <formula>LEN(TRIM(D434))=0</formula>
    </cfRule>
    <cfRule type="top10" dxfId="1" priority="860" rank="8"/>
  </conditionalFormatting>
  <conditionalFormatting sqref="D435:P435">
    <cfRule type="containsBlanks" dxfId="0" priority="861">
      <formula>LEN(TRIM(D435))=0</formula>
    </cfRule>
    <cfRule type="top10" dxfId="1" priority="862" rank="8"/>
  </conditionalFormatting>
  <conditionalFormatting sqref="D436:P436">
    <cfRule type="containsBlanks" dxfId="0" priority="863">
      <formula>LEN(TRIM(D436))=0</formula>
    </cfRule>
    <cfRule type="top10" dxfId="1" priority="864" rank="8"/>
  </conditionalFormatting>
  <conditionalFormatting sqref="D437:P437">
    <cfRule type="containsBlanks" dxfId="0" priority="865">
      <formula>LEN(TRIM(D437))=0</formula>
    </cfRule>
    <cfRule type="top10" dxfId="1" priority="866" rank="8"/>
  </conditionalFormatting>
  <conditionalFormatting sqref="D438:P438">
    <cfRule type="containsBlanks" dxfId="0" priority="867">
      <formula>LEN(TRIM(D438))=0</formula>
    </cfRule>
    <cfRule type="top10" dxfId="1" priority="868" rank="8"/>
  </conditionalFormatting>
  <conditionalFormatting sqref="D439:P439">
    <cfRule type="containsBlanks" dxfId="0" priority="869">
      <formula>LEN(TRIM(D439))=0</formula>
    </cfRule>
    <cfRule type="top10" dxfId="1" priority="870" rank="8"/>
  </conditionalFormatting>
  <conditionalFormatting sqref="D43:P43">
    <cfRule type="containsBlanks" dxfId="0" priority="77">
      <formula>LEN(TRIM(D43))=0</formula>
    </cfRule>
    <cfRule type="top10" dxfId="1" priority="78" rank="8"/>
  </conditionalFormatting>
  <conditionalFormatting sqref="D440:P440">
    <cfRule type="containsBlanks" dxfId="0" priority="871">
      <formula>LEN(TRIM(D440))=0</formula>
    </cfRule>
    <cfRule type="top10" dxfId="1" priority="872" rank="8"/>
  </conditionalFormatting>
  <conditionalFormatting sqref="D441:P441">
    <cfRule type="containsBlanks" dxfId="0" priority="873">
      <formula>LEN(TRIM(D441))=0</formula>
    </cfRule>
    <cfRule type="top10" dxfId="1" priority="874" rank="8"/>
  </conditionalFormatting>
  <conditionalFormatting sqref="D442:P442">
    <cfRule type="containsBlanks" dxfId="0" priority="875">
      <formula>LEN(TRIM(D442))=0</formula>
    </cfRule>
    <cfRule type="top10" dxfId="1" priority="876" rank="8"/>
  </conditionalFormatting>
  <conditionalFormatting sqref="D443:P443">
    <cfRule type="containsBlanks" dxfId="0" priority="877">
      <formula>LEN(TRIM(D443))=0</formula>
    </cfRule>
    <cfRule type="top10" dxfId="1" priority="878" rank="8"/>
  </conditionalFormatting>
  <conditionalFormatting sqref="D444:P444">
    <cfRule type="containsBlanks" dxfId="0" priority="879">
      <formula>LEN(TRIM(D444))=0</formula>
    </cfRule>
    <cfRule type="top10" dxfId="1" priority="880" rank="8"/>
  </conditionalFormatting>
  <conditionalFormatting sqref="D445:P445">
    <cfRule type="containsBlanks" dxfId="0" priority="881">
      <formula>LEN(TRIM(D445))=0</formula>
    </cfRule>
    <cfRule type="top10" dxfId="1" priority="882" rank="8"/>
  </conditionalFormatting>
  <conditionalFormatting sqref="D446:P446">
    <cfRule type="containsBlanks" dxfId="0" priority="883">
      <formula>LEN(TRIM(D446))=0</formula>
    </cfRule>
    <cfRule type="top10" dxfId="1" priority="884" rank="8"/>
  </conditionalFormatting>
  <conditionalFormatting sqref="D447:P447">
    <cfRule type="containsBlanks" dxfId="0" priority="885">
      <formula>LEN(TRIM(D447))=0</formula>
    </cfRule>
    <cfRule type="top10" dxfId="1" priority="886" rank="8"/>
  </conditionalFormatting>
  <conditionalFormatting sqref="D448:P448">
    <cfRule type="containsBlanks" dxfId="0" priority="887">
      <formula>LEN(TRIM(D448))=0</formula>
    </cfRule>
    <cfRule type="top10" dxfId="1" priority="888" rank="8"/>
  </conditionalFormatting>
  <conditionalFormatting sqref="D449:P449">
    <cfRule type="containsBlanks" dxfId="0" priority="889">
      <formula>LEN(TRIM(D449))=0</formula>
    </cfRule>
    <cfRule type="top10" dxfId="1" priority="890" rank="8"/>
  </conditionalFormatting>
  <conditionalFormatting sqref="D44:P44">
    <cfRule type="containsBlanks" dxfId="0" priority="79">
      <formula>LEN(TRIM(D44))=0</formula>
    </cfRule>
    <cfRule type="top10" dxfId="1" priority="80" rank="8"/>
  </conditionalFormatting>
  <conditionalFormatting sqref="D450:P450">
    <cfRule type="containsBlanks" dxfId="0" priority="891">
      <formula>LEN(TRIM(D450))=0</formula>
    </cfRule>
    <cfRule type="top10" dxfId="1" priority="892" rank="8"/>
  </conditionalFormatting>
  <conditionalFormatting sqref="D451:P451">
    <cfRule type="containsBlanks" dxfId="0" priority="893">
      <formula>LEN(TRIM(D451))=0</formula>
    </cfRule>
    <cfRule type="top10" dxfId="1" priority="894" rank="8"/>
  </conditionalFormatting>
  <conditionalFormatting sqref="D452:P452">
    <cfRule type="containsBlanks" dxfId="0" priority="895">
      <formula>LEN(TRIM(D452))=0</formula>
    </cfRule>
    <cfRule type="top10" dxfId="1" priority="896" rank="8"/>
  </conditionalFormatting>
  <conditionalFormatting sqref="D453:P453">
    <cfRule type="containsBlanks" dxfId="0" priority="897">
      <formula>LEN(TRIM(D453))=0</formula>
    </cfRule>
    <cfRule type="top10" dxfId="1" priority="898" rank="8"/>
  </conditionalFormatting>
  <conditionalFormatting sqref="D454:P454">
    <cfRule type="containsBlanks" dxfId="0" priority="899">
      <formula>LEN(TRIM(D454))=0</formula>
    </cfRule>
    <cfRule type="top10" dxfId="1" priority="900" rank="8"/>
  </conditionalFormatting>
  <conditionalFormatting sqref="D455:P455">
    <cfRule type="containsBlanks" dxfId="0" priority="901">
      <formula>LEN(TRIM(D455))=0</formula>
    </cfRule>
    <cfRule type="top10" dxfId="1" priority="902" rank="8"/>
  </conditionalFormatting>
  <conditionalFormatting sqref="D456:P456">
    <cfRule type="containsBlanks" dxfId="0" priority="903">
      <formula>LEN(TRIM(D456))=0</formula>
    </cfRule>
    <cfRule type="top10" dxfId="1" priority="904" rank="8"/>
  </conditionalFormatting>
  <conditionalFormatting sqref="D457:P457">
    <cfRule type="containsBlanks" dxfId="0" priority="905">
      <formula>LEN(TRIM(D457))=0</formula>
    </cfRule>
    <cfRule type="top10" dxfId="1" priority="906" rank="8"/>
  </conditionalFormatting>
  <conditionalFormatting sqref="D458:P458">
    <cfRule type="containsBlanks" dxfId="0" priority="907">
      <formula>LEN(TRIM(D458))=0</formula>
    </cfRule>
    <cfRule type="top10" dxfId="1" priority="908" rank="8"/>
  </conditionalFormatting>
  <conditionalFormatting sqref="D459:P459">
    <cfRule type="containsBlanks" dxfId="0" priority="909">
      <formula>LEN(TRIM(D459))=0</formula>
    </cfRule>
    <cfRule type="top10" dxfId="1" priority="910" rank="8"/>
  </conditionalFormatting>
  <conditionalFormatting sqref="D45:P45">
    <cfRule type="containsBlanks" dxfId="0" priority="81">
      <formula>LEN(TRIM(D45))=0</formula>
    </cfRule>
    <cfRule type="top10" dxfId="1" priority="82" rank="8"/>
  </conditionalFormatting>
  <conditionalFormatting sqref="D460:P460">
    <cfRule type="containsBlanks" dxfId="0" priority="911">
      <formula>LEN(TRIM(D460))=0</formula>
    </cfRule>
    <cfRule type="top10" dxfId="1" priority="912" rank="8"/>
  </conditionalFormatting>
  <conditionalFormatting sqref="D461:P461">
    <cfRule type="containsBlanks" dxfId="0" priority="913">
      <formula>LEN(TRIM(D461))=0</formula>
    </cfRule>
    <cfRule type="top10" dxfId="1" priority="914" rank="8"/>
  </conditionalFormatting>
  <conditionalFormatting sqref="D462:P462">
    <cfRule type="containsBlanks" dxfId="0" priority="915">
      <formula>LEN(TRIM(D462))=0</formula>
    </cfRule>
    <cfRule type="top10" dxfId="1" priority="916" rank="8"/>
  </conditionalFormatting>
  <conditionalFormatting sqref="D463:P463">
    <cfRule type="containsBlanks" dxfId="0" priority="917">
      <formula>LEN(TRIM(D463))=0</formula>
    </cfRule>
    <cfRule type="top10" dxfId="1" priority="918" rank="8"/>
  </conditionalFormatting>
  <conditionalFormatting sqref="D464:P464">
    <cfRule type="containsBlanks" dxfId="0" priority="919">
      <formula>LEN(TRIM(D464))=0</formula>
    </cfRule>
    <cfRule type="top10" dxfId="1" priority="920" rank="8"/>
  </conditionalFormatting>
  <conditionalFormatting sqref="D465:P465">
    <cfRule type="containsBlanks" dxfId="0" priority="921">
      <formula>LEN(TRIM(D465))=0</formula>
    </cfRule>
    <cfRule type="top10" dxfId="1" priority="922" rank="8"/>
  </conditionalFormatting>
  <conditionalFormatting sqref="D466:P466">
    <cfRule type="containsBlanks" dxfId="0" priority="923">
      <formula>LEN(TRIM(D466))=0</formula>
    </cfRule>
    <cfRule type="top10" dxfId="1" priority="924" rank="8"/>
  </conditionalFormatting>
  <conditionalFormatting sqref="D467:P467">
    <cfRule type="containsBlanks" dxfId="0" priority="925">
      <formula>LEN(TRIM(D467))=0</formula>
    </cfRule>
    <cfRule type="top10" dxfId="1" priority="926" rank="8"/>
  </conditionalFormatting>
  <conditionalFormatting sqref="D468:P468">
    <cfRule type="containsBlanks" dxfId="0" priority="927">
      <formula>LEN(TRIM(D468))=0</formula>
    </cfRule>
    <cfRule type="top10" dxfId="1" priority="928" rank="8"/>
  </conditionalFormatting>
  <conditionalFormatting sqref="D469:P469">
    <cfRule type="containsBlanks" dxfId="0" priority="929">
      <formula>LEN(TRIM(D469))=0</formula>
    </cfRule>
    <cfRule type="top10" dxfId="1" priority="930" rank="8"/>
  </conditionalFormatting>
  <conditionalFormatting sqref="D46:P46">
    <cfRule type="containsBlanks" dxfId="0" priority="83">
      <formula>LEN(TRIM(D46))=0</formula>
    </cfRule>
    <cfRule type="top10" dxfId="1" priority="84" rank="8"/>
  </conditionalFormatting>
  <conditionalFormatting sqref="D470:P470">
    <cfRule type="containsBlanks" dxfId="0" priority="931">
      <formula>LEN(TRIM(D470))=0</formula>
    </cfRule>
    <cfRule type="top10" dxfId="1" priority="932" rank="8"/>
  </conditionalFormatting>
  <conditionalFormatting sqref="D471:P471">
    <cfRule type="containsBlanks" dxfId="0" priority="933">
      <formula>LEN(TRIM(D471))=0</formula>
    </cfRule>
    <cfRule type="top10" dxfId="1" priority="934" rank="8"/>
  </conditionalFormatting>
  <conditionalFormatting sqref="D472:P472">
    <cfRule type="containsBlanks" dxfId="0" priority="935">
      <formula>LEN(TRIM(D472))=0</formula>
    </cfRule>
    <cfRule type="top10" dxfId="1" priority="936" rank="8"/>
  </conditionalFormatting>
  <conditionalFormatting sqref="D473:P473">
    <cfRule type="containsBlanks" dxfId="0" priority="937">
      <formula>LEN(TRIM(D473))=0</formula>
    </cfRule>
    <cfRule type="top10" dxfId="1" priority="938" rank="8"/>
  </conditionalFormatting>
  <conditionalFormatting sqref="D474:P474">
    <cfRule type="containsBlanks" dxfId="0" priority="939">
      <formula>LEN(TRIM(D474))=0</formula>
    </cfRule>
    <cfRule type="top10" dxfId="1" priority="940" rank="8"/>
  </conditionalFormatting>
  <conditionalFormatting sqref="D475:P475">
    <cfRule type="containsBlanks" dxfId="0" priority="941">
      <formula>LEN(TRIM(D475))=0</formula>
    </cfRule>
    <cfRule type="top10" dxfId="1" priority="942" rank="8"/>
  </conditionalFormatting>
  <conditionalFormatting sqref="D476:P476">
    <cfRule type="containsBlanks" dxfId="0" priority="943">
      <formula>LEN(TRIM(D476))=0</formula>
    </cfRule>
    <cfRule type="top10" dxfId="1" priority="944" rank="8"/>
  </conditionalFormatting>
  <conditionalFormatting sqref="D477:P477">
    <cfRule type="containsBlanks" dxfId="0" priority="945">
      <formula>LEN(TRIM(D477))=0</formula>
    </cfRule>
    <cfRule type="top10" dxfId="1" priority="946" rank="8"/>
  </conditionalFormatting>
  <conditionalFormatting sqref="D478:P478">
    <cfRule type="containsBlanks" dxfId="0" priority="947">
      <formula>LEN(TRIM(D478))=0</formula>
    </cfRule>
    <cfRule type="top10" dxfId="1" priority="948" rank="8"/>
  </conditionalFormatting>
  <conditionalFormatting sqref="D479:P479">
    <cfRule type="containsBlanks" dxfId="0" priority="949">
      <formula>LEN(TRIM(D479))=0</formula>
    </cfRule>
    <cfRule type="top10" dxfId="1" priority="950" rank="8"/>
  </conditionalFormatting>
  <conditionalFormatting sqref="D47:P47">
    <cfRule type="containsBlanks" dxfId="0" priority="85">
      <formula>LEN(TRIM(D47))=0</formula>
    </cfRule>
    <cfRule type="top10" dxfId="1" priority="86" rank="8"/>
  </conditionalFormatting>
  <conditionalFormatting sqref="D480:P480">
    <cfRule type="containsBlanks" dxfId="0" priority="951">
      <formula>LEN(TRIM(D480))=0</formula>
    </cfRule>
    <cfRule type="top10" dxfId="1" priority="952" rank="8"/>
  </conditionalFormatting>
  <conditionalFormatting sqref="D481:P481">
    <cfRule type="containsBlanks" dxfId="0" priority="953">
      <formula>LEN(TRIM(D481))=0</formula>
    </cfRule>
    <cfRule type="top10" dxfId="1" priority="954" rank="8"/>
  </conditionalFormatting>
  <conditionalFormatting sqref="D482:P482">
    <cfRule type="containsBlanks" dxfId="0" priority="955">
      <formula>LEN(TRIM(D482))=0</formula>
    </cfRule>
    <cfRule type="top10" dxfId="1" priority="956" rank="8"/>
  </conditionalFormatting>
  <conditionalFormatting sqref="D483:P483">
    <cfRule type="containsBlanks" dxfId="0" priority="957">
      <formula>LEN(TRIM(D483))=0</formula>
    </cfRule>
    <cfRule type="top10" dxfId="1" priority="958" rank="8"/>
  </conditionalFormatting>
  <conditionalFormatting sqref="D484:P484">
    <cfRule type="containsBlanks" dxfId="0" priority="959">
      <formula>LEN(TRIM(D484))=0</formula>
    </cfRule>
    <cfRule type="top10" dxfId="1" priority="960" rank="8"/>
  </conditionalFormatting>
  <conditionalFormatting sqref="D485:P485">
    <cfRule type="containsBlanks" dxfId="0" priority="961">
      <formula>LEN(TRIM(D485))=0</formula>
    </cfRule>
    <cfRule type="top10" dxfId="1" priority="962" rank="8"/>
  </conditionalFormatting>
  <conditionalFormatting sqref="D486:P486">
    <cfRule type="containsBlanks" dxfId="0" priority="963">
      <formula>LEN(TRIM(D486))=0</formula>
    </cfRule>
    <cfRule type="top10" dxfId="1" priority="964" rank="8"/>
  </conditionalFormatting>
  <conditionalFormatting sqref="D487:P487">
    <cfRule type="containsBlanks" dxfId="0" priority="965">
      <formula>LEN(TRIM(D487))=0</formula>
    </cfRule>
    <cfRule type="top10" dxfId="1" priority="966" rank="8"/>
  </conditionalFormatting>
  <conditionalFormatting sqref="D488:P488">
    <cfRule type="containsBlanks" dxfId="0" priority="967">
      <formula>LEN(TRIM(D488))=0</formula>
    </cfRule>
    <cfRule type="top10" dxfId="1" priority="968" rank="8"/>
  </conditionalFormatting>
  <conditionalFormatting sqref="D489:P489">
    <cfRule type="containsBlanks" dxfId="0" priority="969">
      <formula>LEN(TRIM(D489))=0</formula>
    </cfRule>
    <cfRule type="top10" dxfId="1" priority="970" rank="8"/>
  </conditionalFormatting>
  <conditionalFormatting sqref="D48:P48">
    <cfRule type="containsBlanks" dxfId="0" priority="87">
      <formula>LEN(TRIM(D48))=0</formula>
    </cfRule>
    <cfRule type="top10" dxfId="1" priority="88" rank="8"/>
  </conditionalFormatting>
  <conditionalFormatting sqref="D490:P490">
    <cfRule type="containsBlanks" dxfId="0" priority="971">
      <formula>LEN(TRIM(D490))=0</formula>
    </cfRule>
    <cfRule type="top10" dxfId="1" priority="972" rank="8"/>
  </conditionalFormatting>
  <conditionalFormatting sqref="D491:P491">
    <cfRule type="containsBlanks" dxfId="0" priority="973">
      <formula>LEN(TRIM(D491))=0</formula>
    </cfRule>
    <cfRule type="top10" dxfId="1" priority="974" rank="8"/>
  </conditionalFormatting>
  <conditionalFormatting sqref="D492:P492">
    <cfRule type="containsBlanks" dxfId="0" priority="975">
      <formula>LEN(TRIM(D492))=0</formula>
    </cfRule>
    <cfRule type="top10" dxfId="1" priority="976" rank="8"/>
  </conditionalFormatting>
  <conditionalFormatting sqref="D493:P493">
    <cfRule type="containsBlanks" dxfId="0" priority="977">
      <formula>LEN(TRIM(D493))=0</formula>
    </cfRule>
    <cfRule type="top10" dxfId="1" priority="978" rank="8"/>
  </conditionalFormatting>
  <conditionalFormatting sqref="D494:P494">
    <cfRule type="containsBlanks" dxfId="0" priority="979">
      <formula>LEN(TRIM(D494))=0</formula>
    </cfRule>
    <cfRule type="top10" dxfId="1" priority="980" rank="8"/>
  </conditionalFormatting>
  <conditionalFormatting sqref="D495:P495">
    <cfRule type="containsBlanks" dxfId="0" priority="981">
      <formula>LEN(TRIM(D495))=0</formula>
    </cfRule>
    <cfRule type="top10" dxfId="1" priority="982" rank="8"/>
  </conditionalFormatting>
  <conditionalFormatting sqref="D496:P496">
    <cfRule type="containsBlanks" dxfId="0" priority="983">
      <formula>LEN(TRIM(D496))=0</formula>
    </cfRule>
    <cfRule type="top10" dxfId="1" priority="984" rank="8"/>
  </conditionalFormatting>
  <conditionalFormatting sqref="D497:P497">
    <cfRule type="containsBlanks" dxfId="0" priority="985">
      <formula>LEN(TRIM(D497))=0</formula>
    </cfRule>
    <cfRule type="top10" dxfId="1" priority="986" rank="8"/>
  </conditionalFormatting>
  <conditionalFormatting sqref="D498:P498">
    <cfRule type="containsBlanks" dxfId="0" priority="987">
      <formula>LEN(TRIM(D498))=0</formula>
    </cfRule>
    <cfRule type="top10" dxfId="1" priority="988" rank="8"/>
  </conditionalFormatting>
  <conditionalFormatting sqref="D499:P499">
    <cfRule type="containsBlanks" dxfId="0" priority="989">
      <formula>LEN(TRIM(D499))=0</formula>
    </cfRule>
    <cfRule type="top10" dxfId="1" priority="990" rank="8"/>
  </conditionalFormatting>
  <conditionalFormatting sqref="D49:P49">
    <cfRule type="containsBlanks" dxfId="0" priority="89">
      <formula>LEN(TRIM(D49))=0</formula>
    </cfRule>
    <cfRule type="top10" dxfId="1" priority="90" rank="8"/>
  </conditionalFormatting>
  <conditionalFormatting sqref="D500:P500">
    <cfRule type="containsBlanks" dxfId="0" priority="991">
      <formula>LEN(TRIM(D500))=0</formula>
    </cfRule>
    <cfRule type="top10" dxfId="1" priority="992" rank="8"/>
  </conditionalFormatting>
  <conditionalFormatting sqref="D501:P501">
    <cfRule type="containsBlanks" dxfId="0" priority="993">
      <formula>LEN(TRIM(D501))=0</formula>
    </cfRule>
    <cfRule type="top10" dxfId="1" priority="994" rank="8"/>
  </conditionalFormatting>
  <conditionalFormatting sqref="D502:P502">
    <cfRule type="containsBlanks" dxfId="0" priority="995">
      <formula>LEN(TRIM(D502))=0</formula>
    </cfRule>
    <cfRule type="top10" dxfId="1" priority="996" rank="8"/>
  </conditionalFormatting>
  <conditionalFormatting sqref="D503:P503">
    <cfRule type="containsBlanks" dxfId="0" priority="997">
      <formula>LEN(TRIM(D503))=0</formula>
    </cfRule>
    <cfRule type="top10" dxfId="1" priority="998" rank="8"/>
  </conditionalFormatting>
  <conditionalFormatting sqref="D504:P504">
    <cfRule type="containsBlanks" dxfId="0" priority="999">
      <formula>LEN(TRIM(D504))=0</formula>
    </cfRule>
    <cfRule type="top10" dxfId="1" priority="1000" rank="8"/>
  </conditionalFormatting>
  <conditionalFormatting sqref="D505:P505">
    <cfRule type="containsBlanks" dxfId="0" priority="1001">
      <formula>LEN(TRIM(D505))=0</formula>
    </cfRule>
    <cfRule type="top10" dxfId="1" priority="1002" rank="8"/>
  </conditionalFormatting>
  <conditionalFormatting sqref="D506:P506">
    <cfRule type="containsBlanks" dxfId="0" priority="1003">
      <formula>LEN(TRIM(D506))=0</formula>
    </cfRule>
    <cfRule type="top10" dxfId="1" priority="1004" rank="8"/>
  </conditionalFormatting>
  <conditionalFormatting sqref="D507:P507">
    <cfRule type="containsBlanks" dxfId="0" priority="1005">
      <formula>LEN(TRIM(D507))=0</formula>
    </cfRule>
    <cfRule type="top10" dxfId="1" priority="1006" rank="8"/>
  </conditionalFormatting>
  <conditionalFormatting sqref="D508:P508">
    <cfRule type="containsBlanks" dxfId="0" priority="1007">
      <formula>LEN(TRIM(D508))=0</formula>
    </cfRule>
    <cfRule type="top10" dxfId="1" priority="1008" rank="8"/>
  </conditionalFormatting>
  <conditionalFormatting sqref="D509:P509">
    <cfRule type="containsBlanks" dxfId="0" priority="1009">
      <formula>LEN(TRIM(D509))=0</formula>
    </cfRule>
    <cfRule type="top10" dxfId="1" priority="1010" rank="8"/>
  </conditionalFormatting>
  <conditionalFormatting sqref="D50:P50">
    <cfRule type="containsBlanks" dxfId="0" priority="91">
      <formula>LEN(TRIM(D50))=0</formula>
    </cfRule>
    <cfRule type="top10" dxfId="1" priority="92" rank="8"/>
  </conditionalFormatting>
  <conditionalFormatting sqref="D510:P510">
    <cfRule type="containsBlanks" dxfId="0" priority="1011">
      <formula>LEN(TRIM(D510))=0</formula>
    </cfRule>
    <cfRule type="top10" dxfId="1" priority="1012" rank="8"/>
  </conditionalFormatting>
  <conditionalFormatting sqref="D511:P511">
    <cfRule type="containsBlanks" dxfId="0" priority="1013">
      <formula>LEN(TRIM(D511))=0</formula>
    </cfRule>
    <cfRule type="top10" dxfId="1" priority="1014" rank="8"/>
  </conditionalFormatting>
  <conditionalFormatting sqref="D512:P512">
    <cfRule type="containsBlanks" dxfId="0" priority="1015">
      <formula>LEN(TRIM(D512))=0</formula>
    </cfRule>
    <cfRule type="top10" dxfId="1" priority="1016" rank="8"/>
  </conditionalFormatting>
  <conditionalFormatting sqref="D513:P513">
    <cfRule type="containsBlanks" dxfId="0" priority="1017">
      <formula>LEN(TRIM(D513))=0</formula>
    </cfRule>
    <cfRule type="top10" dxfId="1" priority="1018" rank="8"/>
  </conditionalFormatting>
  <conditionalFormatting sqref="D514:P514">
    <cfRule type="containsBlanks" dxfId="0" priority="1019">
      <formula>LEN(TRIM(D514))=0</formula>
    </cfRule>
    <cfRule type="top10" dxfId="1" priority="1020" rank="8"/>
  </conditionalFormatting>
  <conditionalFormatting sqref="D515:P515">
    <cfRule type="containsBlanks" dxfId="0" priority="1021">
      <formula>LEN(TRIM(D515))=0</formula>
    </cfRule>
    <cfRule type="top10" dxfId="1" priority="1022" rank="8"/>
  </conditionalFormatting>
  <conditionalFormatting sqref="D516:P516">
    <cfRule type="containsBlanks" dxfId="0" priority="1023">
      <formula>LEN(TRIM(D516))=0</formula>
    </cfRule>
    <cfRule type="top10" dxfId="1" priority="1024" rank="8"/>
  </conditionalFormatting>
  <conditionalFormatting sqref="D517:P517">
    <cfRule type="containsBlanks" dxfId="0" priority="1025">
      <formula>LEN(TRIM(D517))=0</formula>
    </cfRule>
    <cfRule type="top10" dxfId="1" priority="1026" rank="8"/>
  </conditionalFormatting>
  <conditionalFormatting sqref="D518:P518">
    <cfRule type="containsBlanks" dxfId="0" priority="1027">
      <formula>LEN(TRIM(D518))=0</formula>
    </cfRule>
    <cfRule type="top10" dxfId="1" priority="1028" rank="8"/>
  </conditionalFormatting>
  <conditionalFormatting sqref="D519:P519">
    <cfRule type="containsBlanks" dxfId="0" priority="1029">
      <formula>LEN(TRIM(D519))=0</formula>
    </cfRule>
    <cfRule type="top10" dxfId="1" priority="1030" rank="8"/>
  </conditionalFormatting>
  <conditionalFormatting sqref="D51:P51">
    <cfRule type="containsBlanks" dxfId="0" priority="93">
      <formula>LEN(TRIM(D51))=0</formula>
    </cfRule>
    <cfRule type="top10" dxfId="1" priority="94" rank="8"/>
  </conditionalFormatting>
  <conditionalFormatting sqref="D52:P52">
    <cfRule type="containsBlanks" dxfId="0" priority="95">
      <formula>LEN(TRIM(D52))=0</formula>
    </cfRule>
    <cfRule type="top10" dxfId="1" priority="96" rank="8"/>
  </conditionalFormatting>
  <conditionalFormatting sqref="D53:P53">
    <cfRule type="containsBlanks" dxfId="0" priority="97">
      <formula>LEN(TRIM(D53))=0</formula>
    </cfRule>
    <cfRule type="top10" dxfId="1" priority="98" rank="8"/>
  </conditionalFormatting>
  <conditionalFormatting sqref="D54:P54">
    <cfRule type="containsBlanks" dxfId="0" priority="99">
      <formula>LEN(TRIM(D54))=0</formula>
    </cfRule>
    <cfRule type="top10" dxfId="1" priority="100" rank="8"/>
  </conditionalFormatting>
  <conditionalFormatting sqref="D55:P55">
    <cfRule type="containsBlanks" dxfId="0" priority="101">
      <formula>LEN(TRIM(D55))=0</formula>
    </cfRule>
    <cfRule type="top10" dxfId="1" priority="102" rank="8"/>
  </conditionalFormatting>
  <conditionalFormatting sqref="D56:P56">
    <cfRule type="containsBlanks" dxfId="0" priority="103">
      <formula>LEN(TRIM(D56))=0</formula>
    </cfRule>
    <cfRule type="top10" dxfId="1" priority="104" rank="8"/>
  </conditionalFormatting>
  <conditionalFormatting sqref="D57:P57">
    <cfRule type="containsBlanks" dxfId="0" priority="105">
      <formula>LEN(TRIM(D57))=0</formula>
    </cfRule>
    <cfRule type="top10" dxfId="1" priority="106" rank="8"/>
  </conditionalFormatting>
  <conditionalFormatting sqref="D58:P58">
    <cfRule type="containsBlanks" dxfId="0" priority="107">
      <formula>LEN(TRIM(D58))=0</formula>
    </cfRule>
    <cfRule type="top10" dxfId="1" priority="108" rank="8"/>
  </conditionalFormatting>
  <conditionalFormatting sqref="D59:P59">
    <cfRule type="containsBlanks" dxfId="0" priority="109">
      <formula>LEN(TRIM(D59))=0</formula>
    </cfRule>
    <cfRule type="top10" dxfId="1" priority="110" rank="8"/>
  </conditionalFormatting>
  <conditionalFormatting sqref="D5:P5">
    <cfRule type="containsBlanks" dxfId="0" priority="1">
      <formula>LEN(TRIM(D5))=0</formula>
    </cfRule>
    <cfRule type="top10" dxfId="1" priority="2" rank="8"/>
  </conditionalFormatting>
  <conditionalFormatting sqref="D60:P60">
    <cfRule type="containsBlanks" dxfId="0" priority="111">
      <formula>LEN(TRIM(D60))=0</formula>
    </cfRule>
    <cfRule type="top10" dxfId="1" priority="112" rank="8"/>
  </conditionalFormatting>
  <conditionalFormatting sqref="D61:P61">
    <cfRule type="containsBlanks" dxfId="0" priority="113">
      <formula>LEN(TRIM(D61))=0</formula>
    </cfRule>
    <cfRule type="top10" dxfId="1" priority="114" rank="8"/>
  </conditionalFormatting>
  <conditionalFormatting sqref="D62:P62">
    <cfRule type="containsBlanks" dxfId="0" priority="115">
      <formula>LEN(TRIM(D62))=0</formula>
    </cfRule>
    <cfRule type="top10" dxfId="1" priority="116" rank="8"/>
  </conditionalFormatting>
  <conditionalFormatting sqref="D63:P63">
    <cfRule type="containsBlanks" dxfId="0" priority="117">
      <formula>LEN(TRIM(D63))=0</formula>
    </cfRule>
    <cfRule type="top10" dxfId="1" priority="118" rank="8"/>
  </conditionalFormatting>
  <conditionalFormatting sqref="D64:P64">
    <cfRule type="containsBlanks" dxfId="0" priority="119">
      <formula>LEN(TRIM(D64))=0</formula>
    </cfRule>
    <cfRule type="top10" dxfId="1" priority="120" rank="8"/>
  </conditionalFormatting>
  <conditionalFormatting sqref="D65:P65">
    <cfRule type="containsBlanks" dxfId="0" priority="121">
      <formula>LEN(TRIM(D65))=0</formula>
    </cfRule>
    <cfRule type="top10" dxfId="1" priority="122" rank="8"/>
  </conditionalFormatting>
  <conditionalFormatting sqref="D66:P66">
    <cfRule type="containsBlanks" dxfId="0" priority="123">
      <formula>LEN(TRIM(D66))=0</formula>
    </cfRule>
    <cfRule type="top10" dxfId="1" priority="124" rank="8"/>
  </conditionalFormatting>
  <conditionalFormatting sqref="D67:P67">
    <cfRule type="containsBlanks" dxfId="0" priority="125">
      <formula>LEN(TRIM(D67))=0</formula>
    </cfRule>
    <cfRule type="top10" dxfId="1" priority="126" rank="8"/>
  </conditionalFormatting>
  <conditionalFormatting sqref="D68:P68">
    <cfRule type="containsBlanks" dxfId="0" priority="127">
      <formula>LEN(TRIM(D68))=0</formula>
    </cfRule>
    <cfRule type="top10" dxfId="1" priority="128" rank="8"/>
  </conditionalFormatting>
  <conditionalFormatting sqref="D69:P69">
    <cfRule type="containsBlanks" dxfId="0" priority="129">
      <formula>LEN(TRIM(D69))=0</formula>
    </cfRule>
    <cfRule type="top10" dxfId="1" priority="130" rank="8"/>
  </conditionalFormatting>
  <conditionalFormatting sqref="D6:P6">
    <cfRule type="containsBlanks" dxfId="0" priority="3">
      <formula>LEN(TRIM(D6))=0</formula>
    </cfRule>
    <cfRule type="top10" dxfId="1" priority="4" rank="8"/>
  </conditionalFormatting>
  <conditionalFormatting sqref="D70:P70">
    <cfRule type="containsBlanks" dxfId="0" priority="131">
      <formula>LEN(TRIM(D70))=0</formula>
    </cfRule>
    <cfRule type="top10" dxfId="1" priority="132" rank="8"/>
  </conditionalFormatting>
  <conditionalFormatting sqref="D71:P71">
    <cfRule type="containsBlanks" dxfId="0" priority="133">
      <formula>LEN(TRIM(D71))=0</formula>
    </cfRule>
    <cfRule type="top10" dxfId="1" priority="134" rank="8"/>
  </conditionalFormatting>
  <conditionalFormatting sqref="D72:P72">
    <cfRule type="containsBlanks" dxfId="0" priority="135">
      <formula>LEN(TRIM(D72))=0</formula>
    </cfRule>
    <cfRule type="top10" dxfId="1" priority="136" rank="8"/>
  </conditionalFormatting>
  <conditionalFormatting sqref="D73:P73">
    <cfRule type="containsBlanks" dxfId="0" priority="137">
      <formula>LEN(TRIM(D73))=0</formula>
    </cfRule>
    <cfRule type="top10" dxfId="1" priority="138" rank="8"/>
  </conditionalFormatting>
  <conditionalFormatting sqref="D74:P74">
    <cfRule type="containsBlanks" dxfId="0" priority="139">
      <formula>LEN(TRIM(D74))=0</formula>
    </cfRule>
    <cfRule type="top10" dxfId="1" priority="140" rank="8"/>
  </conditionalFormatting>
  <conditionalFormatting sqref="D75:P75">
    <cfRule type="containsBlanks" dxfId="0" priority="141">
      <formula>LEN(TRIM(D75))=0</formula>
    </cfRule>
    <cfRule type="top10" dxfId="1" priority="142" rank="8"/>
  </conditionalFormatting>
  <conditionalFormatting sqref="D76:P76">
    <cfRule type="containsBlanks" dxfId="0" priority="143">
      <formula>LEN(TRIM(D76))=0</formula>
    </cfRule>
    <cfRule type="top10" dxfId="1" priority="144" rank="8"/>
  </conditionalFormatting>
  <conditionalFormatting sqref="D77:P77">
    <cfRule type="containsBlanks" dxfId="0" priority="145">
      <formula>LEN(TRIM(D77))=0</formula>
    </cfRule>
    <cfRule type="top10" dxfId="1" priority="146" rank="8"/>
  </conditionalFormatting>
  <conditionalFormatting sqref="D78:P78">
    <cfRule type="containsBlanks" dxfId="0" priority="147">
      <formula>LEN(TRIM(D78))=0</formula>
    </cfRule>
    <cfRule type="top10" dxfId="1" priority="148" rank="8"/>
  </conditionalFormatting>
  <conditionalFormatting sqref="D79:P79">
    <cfRule type="containsBlanks" dxfId="0" priority="149">
      <formula>LEN(TRIM(D79))=0</formula>
    </cfRule>
    <cfRule type="top10" dxfId="1" priority="150" rank="8"/>
  </conditionalFormatting>
  <conditionalFormatting sqref="D7:P7">
    <cfRule type="containsBlanks" dxfId="0" priority="5">
      <formula>LEN(TRIM(D7))=0</formula>
    </cfRule>
    <cfRule type="top10" dxfId="1" priority="6" rank="8"/>
  </conditionalFormatting>
  <conditionalFormatting sqref="D80:P80">
    <cfRule type="containsBlanks" dxfId="0" priority="151">
      <formula>LEN(TRIM(D80))=0</formula>
    </cfRule>
    <cfRule type="top10" dxfId="1" priority="152" rank="8"/>
  </conditionalFormatting>
  <conditionalFormatting sqref="D81:P81">
    <cfRule type="containsBlanks" dxfId="0" priority="153">
      <formula>LEN(TRIM(D81))=0</formula>
    </cfRule>
    <cfRule type="top10" dxfId="1" priority="154" rank="8"/>
  </conditionalFormatting>
  <conditionalFormatting sqref="D82:P82">
    <cfRule type="containsBlanks" dxfId="0" priority="155">
      <formula>LEN(TRIM(D82))=0</formula>
    </cfRule>
    <cfRule type="top10" dxfId="1" priority="156" rank="8"/>
  </conditionalFormatting>
  <conditionalFormatting sqref="D83:P83">
    <cfRule type="containsBlanks" dxfId="0" priority="157">
      <formula>LEN(TRIM(D83))=0</formula>
    </cfRule>
    <cfRule type="top10" dxfId="1" priority="158" rank="8"/>
  </conditionalFormatting>
  <conditionalFormatting sqref="D84:P84">
    <cfRule type="containsBlanks" dxfId="0" priority="159">
      <formula>LEN(TRIM(D84))=0</formula>
    </cfRule>
    <cfRule type="top10" dxfId="1" priority="160" rank="8"/>
  </conditionalFormatting>
  <conditionalFormatting sqref="D85:P85">
    <cfRule type="containsBlanks" dxfId="0" priority="161">
      <formula>LEN(TRIM(D85))=0</formula>
    </cfRule>
    <cfRule type="top10" dxfId="1" priority="162" rank="8"/>
  </conditionalFormatting>
  <conditionalFormatting sqref="D86:P86">
    <cfRule type="containsBlanks" dxfId="0" priority="163">
      <formula>LEN(TRIM(D86))=0</formula>
    </cfRule>
    <cfRule type="top10" dxfId="1" priority="164" rank="8"/>
  </conditionalFormatting>
  <conditionalFormatting sqref="D87:P87">
    <cfRule type="containsBlanks" dxfId="0" priority="165">
      <formula>LEN(TRIM(D87))=0</formula>
    </cfRule>
    <cfRule type="top10" dxfId="1" priority="166" rank="8"/>
  </conditionalFormatting>
  <conditionalFormatting sqref="D88:P88">
    <cfRule type="containsBlanks" dxfId="0" priority="167">
      <formula>LEN(TRIM(D88))=0</formula>
    </cfRule>
    <cfRule type="top10" dxfId="1" priority="168" rank="8"/>
  </conditionalFormatting>
  <conditionalFormatting sqref="D89:P89">
    <cfRule type="containsBlanks" dxfId="0" priority="169">
      <formula>LEN(TRIM(D89))=0</formula>
    </cfRule>
    <cfRule type="top10" dxfId="1" priority="170" rank="8"/>
  </conditionalFormatting>
  <conditionalFormatting sqref="D8:P8">
    <cfRule type="containsBlanks" dxfId="0" priority="7">
      <formula>LEN(TRIM(D8))=0</formula>
    </cfRule>
    <cfRule type="top10" dxfId="1" priority="8" rank="8"/>
  </conditionalFormatting>
  <conditionalFormatting sqref="D90:P90">
    <cfRule type="containsBlanks" dxfId="0" priority="171">
      <formula>LEN(TRIM(D90))=0</formula>
    </cfRule>
    <cfRule type="top10" dxfId="1" priority="172" rank="8"/>
  </conditionalFormatting>
  <conditionalFormatting sqref="D91:P91">
    <cfRule type="containsBlanks" dxfId="0" priority="173">
      <formula>LEN(TRIM(D91))=0</formula>
    </cfRule>
    <cfRule type="top10" dxfId="1" priority="174" rank="8"/>
  </conditionalFormatting>
  <conditionalFormatting sqref="D92:P92">
    <cfRule type="containsBlanks" dxfId="0" priority="175">
      <formula>LEN(TRIM(D92))=0</formula>
    </cfRule>
    <cfRule type="top10" dxfId="1" priority="176" rank="8"/>
  </conditionalFormatting>
  <conditionalFormatting sqref="D93:P93">
    <cfRule type="containsBlanks" dxfId="0" priority="177">
      <formula>LEN(TRIM(D93))=0</formula>
    </cfRule>
    <cfRule type="top10" dxfId="1" priority="178" rank="8"/>
  </conditionalFormatting>
  <conditionalFormatting sqref="D94:P94">
    <cfRule type="containsBlanks" dxfId="0" priority="179">
      <formula>LEN(TRIM(D94))=0</formula>
    </cfRule>
    <cfRule type="top10" dxfId="1" priority="180" rank="8"/>
  </conditionalFormatting>
  <conditionalFormatting sqref="D95:P95">
    <cfRule type="containsBlanks" dxfId="0" priority="181">
      <formula>LEN(TRIM(D95))=0</formula>
    </cfRule>
    <cfRule type="top10" dxfId="1" priority="182" rank="8"/>
  </conditionalFormatting>
  <conditionalFormatting sqref="D96:P96">
    <cfRule type="containsBlanks" dxfId="0" priority="183">
      <formula>LEN(TRIM(D96))=0</formula>
    </cfRule>
    <cfRule type="top10" dxfId="1" priority="184" rank="8"/>
  </conditionalFormatting>
  <conditionalFormatting sqref="D97:P97">
    <cfRule type="containsBlanks" dxfId="0" priority="185">
      <formula>LEN(TRIM(D97))=0</formula>
    </cfRule>
    <cfRule type="top10" dxfId="1" priority="186" rank="8"/>
  </conditionalFormatting>
  <conditionalFormatting sqref="D98:P98">
    <cfRule type="containsBlanks" dxfId="0" priority="187">
      <formula>LEN(TRIM(D98))=0</formula>
    </cfRule>
    <cfRule type="top10" dxfId="1" priority="188" rank="8"/>
  </conditionalFormatting>
  <conditionalFormatting sqref="D99:P99">
    <cfRule type="containsBlanks" dxfId="0" priority="189">
      <formula>LEN(TRIM(D99))=0</formula>
    </cfRule>
    <cfRule type="top10" dxfId="1" priority="190" rank="8"/>
  </conditionalFormatting>
  <conditionalFormatting sqref="D9:P9">
    <cfRule type="containsBlanks" dxfId="0" priority="9">
      <formula>LEN(TRIM(D9))=0</formula>
    </cfRule>
    <cfRule type="top10" dxfId="1" priority="10" rank="8"/>
  </conditionalFormatting>
  <conditionalFormatting sqref="R5:R520">
    <cfRule type="cellIs" dxfId="2" priority="1031" operator="between">
      <formula>8</formula>
      <formula>12</formula>
    </cfRule>
    <cfRule type="cellIs" dxfId="3" priority="1032" operator="equal">
      <formula>13</formula>
    </cfRule>
  </conditionalFormatting>
  <pageMargins left="0.394" right="0.394" top="0.394" bottom="0.394" header="0.3" footer="0.3"/>
  <pageSetup paperSize="9" fitToHeight="1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/>
  </sheetViews>
  <sheetFormatPr defaultRowHeight="15"/>
  <cols>
    <col min="1" max="1" width="15.7109375" customWidth="1"/>
    <col min="2" max="2" width="23.7109375" style="1" customWidth="1"/>
    <col min="3" max="15" width="6.7109375" style="3" customWidth="1"/>
    <col min="16" max="17" width="6.7109375" style="1" customWidth="1"/>
    <col min="18" max="18" width="15.7109375" customWidth="1"/>
  </cols>
  <sheetData>
    <row r="1" spans="1:18" ht="30" customHeight="1">
      <c r="A1" s="4" t="s">
        <v>1047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0" customHeight="1">
      <c r="A2" s="5" t="s">
        <v>495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0" customHeight="1">
      <c r="A3" s="6" t="s">
        <v>496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70" customHeight="1">
      <c r="B4" s="7" t="s">
        <v>499</v>
      </c>
      <c r="C4" s="7" t="s">
        <v>500</v>
      </c>
      <c r="D4" s="7" t="s">
        <v>501</v>
      </c>
      <c r="E4" s="7" t="s">
        <v>502</v>
      </c>
      <c r="F4" s="7" t="s">
        <v>503</v>
      </c>
      <c r="G4" s="7" t="s">
        <v>504</v>
      </c>
      <c r="H4" s="7" t="s">
        <v>505</v>
      </c>
      <c r="I4" s="7" t="s">
        <v>506</v>
      </c>
      <c r="J4" s="7" t="s">
        <v>507</v>
      </c>
      <c r="K4" s="7" t="s">
        <v>508</v>
      </c>
      <c r="L4" s="7" t="s">
        <v>509</v>
      </c>
      <c r="M4" s="7" t="s">
        <v>510</v>
      </c>
      <c r="N4" s="7" t="s">
        <v>511</v>
      </c>
      <c r="O4" s="7" t="s">
        <v>512</v>
      </c>
      <c r="P4" s="7" t="s">
        <v>513</v>
      </c>
      <c r="Q4" s="7" t="s">
        <v>514</v>
      </c>
    </row>
    <row r="5" spans="1:18">
      <c r="B5" s="1" t="s">
        <v>477</v>
      </c>
      <c r="C5" s="3">
        <v>100</v>
      </c>
      <c r="D5" s="3">
        <v>100.001</v>
      </c>
      <c r="F5" s="3">
        <v>98.003</v>
      </c>
      <c r="G5" s="3">
        <v>97.004</v>
      </c>
      <c r="H5" s="3">
        <v>100.005</v>
      </c>
      <c r="I5" s="3">
        <v>99.006</v>
      </c>
      <c r="K5" s="3">
        <v>100.008</v>
      </c>
      <c r="L5" s="3">
        <v>100.009</v>
      </c>
      <c r="M5" s="3">
        <v>100.01</v>
      </c>
      <c r="P5" s="1">
        <v>797.0419999999999</v>
      </c>
      <c r="Q5" s="1">
        <v>9</v>
      </c>
    </row>
    <row r="6" spans="1:18">
      <c r="B6" s="1" t="s">
        <v>472</v>
      </c>
      <c r="C6" s="3">
        <v>99</v>
      </c>
      <c r="D6" s="3">
        <v>99.001</v>
      </c>
      <c r="E6" s="3">
        <v>100.002</v>
      </c>
      <c r="F6" s="3">
        <v>99.003</v>
      </c>
      <c r="G6" s="3">
        <v>94.004</v>
      </c>
      <c r="H6" s="3">
        <v>99.005</v>
      </c>
      <c r="I6" s="3">
        <v>97.006</v>
      </c>
      <c r="J6" s="3">
        <v>100.007</v>
      </c>
      <c r="K6" s="3">
        <v>98.008</v>
      </c>
      <c r="L6" s="3">
        <v>97.009</v>
      </c>
      <c r="M6" s="3">
        <v>98.01000000000001</v>
      </c>
      <c r="N6" s="3">
        <v>100.011</v>
      </c>
      <c r="O6" s="3">
        <v>100.012</v>
      </c>
      <c r="P6" s="1">
        <v>796.0410000000001</v>
      </c>
      <c r="Q6" s="1">
        <v>13</v>
      </c>
    </row>
    <row r="7" spans="1:18">
      <c r="B7" s="1" t="s">
        <v>473</v>
      </c>
      <c r="C7" s="3">
        <v>98</v>
      </c>
      <c r="D7" s="3">
        <v>96.001</v>
      </c>
      <c r="E7" s="3">
        <v>99.002</v>
      </c>
      <c r="F7" s="3">
        <v>100.003</v>
      </c>
      <c r="G7" s="3">
        <v>100.004</v>
      </c>
      <c r="H7" s="3">
        <v>98.005</v>
      </c>
      <c r="I7" s="3">
        <v>100.006</v>
      </c>
      <c r="J7" s="3">
        <v>98.00700000000001</v>
      </c>
      <c r="K7" s="3">
        <v>99.008</v>
      </c>
      <c r="L7" s="3">
        <v>99.009</v>
      </c>
      <c r="M7" s="3">
        <v>99.01000000000001</v>
      </c>
      <c r="N7" s="3">
        <v>99.011</v>
      </c>
      <c r="O7" s="3">
        <v>98.012</v>
      </c>
      <c r="P7" s="1">
        <v>795.053</v>
      </c>
      <c r="Q7" s="1">
        <v>13</v>
      </c>
    </row>
    <row r="8" spans="1:18">
      <c r="B8" s="1" t="s">
        <v>478</v>
      </c>
      <c r="C8" s="3">
        <v>97</v>
      </c>
      <c r="D8" s="3">
        <v>98.001</v>
      </c>
      <c r="E8" s="3">
        <v>97.002</v>
      </c>
      <c r="G8" s="3">
        <v>99.004</v>
      </c>
      <c r="H8" s="3">
        <v>96.005</v>
      </c>
      <c r="I8" s="3">
        <v>98.006</v>
      </c>
      <c r="J8" s="3">
        <v>96.00700000000001</v>
      </c>
      <c r="K8" s="3">
        <v>97.008</v>
      </c>
      <c r="L8" s="3">
        <v>98.009</v>
      </c>
      <c r="M8" s="3">
        <v>97.01000000000001</v>
      </c>
      <c r="P8" s="1">
        <v>781.04</v>
      </c>
      <c r="Q8" s="1">
        <v>10</v>
      </c>
    </row>
    <row r="9" spans="1:18">
      <c r="B9" s="1" t="s">
        <v>475</v>
      </c>
      <c r="C9" s="3">
        <v>96</v>
      </c>
      <c r="D9" s="3">
        <v>97.001</v>
      </c>
      <c r="E9" s="3">
        <v>98.002</v>
      </c>
      <c r="F9" s="3">
        <v>97.003</v>
      </c>
      <c r="G9" s="3">
        <v>98.004</v>
      </c>
      <c r="H9" s="3">
        <v>97.005</v>
      </c>
      <c r="I9" s="3">
        <v>96.006</v>
      </c>
      <c r="J9" s="3">
        <v>99.00700000000001</v>
      </c>
      <c r="K9" s="3">
        <v>96.008</v>
      </c>
      <c r="L9" s="3">
        <v>96.009</v>
      </c>
      <c r="M9" s="3">
        <v>96.01000000000001</v>
      </c>
      <c r="N9" s="3">
        <v>97.011</v>
      </c>
      <c r="O9" s="3">
        <v>96.012</v>
      </c>
      <c r="P9" s="1">
        <v>779.045</v>
      </c>
      <c r="Q9" s="1">
        <v>13</v>
      </c>
    </row>
    <row r="10" spans="1:18">
      <c r="B10" s="1" t="s">
        <v>486</v>
      </c>
      <c r="C10" s="3">
        <v>95</v>
      </c>
      <c r="D10" s="3">
        <v>92.001</v>
      </c>
      <c r="E10" s="3">
        <v>93.002</v>
      </c>
      <c r="G10" s="3">
        <v>95.004</v>
      </c>
      <c r="H10" s="3">
        <v>95.005</v>
      </c>
      <c r="K10" s="3">
        <v>95.008</v>
      </c>
      <c r="M10" s="3">
        <v>93.01000000000001</v>
      </c>
      <c r="N10" s="3">
        <v>98.011</v>
      </c>
      <c r="P10" s="1">
        <v>756.0409999999999</v>
      </c>
      <c r="Q10" s="1">
        <v>8</v>
      </c>
    </row>
    <row r="11" spans="1:18">
      <c r="B11" s="1" t="s">
        <v>479</v>
      </c>
      <c r="C11" s="3">
        <v>91</v>
      </c>
      <c r="D11" s="3">
        <v>90.001</v>
      </c>
      <c r="E11" s="3">
        <v>92.002</v>
      </c>
      <c r="G11" s="3">
        <v>92.004</v>
      </c>
      <c r="H11" s="3">
        <v>93.005</v>
      </c>
      <c r="I11" s="3">
        <v>95.006</v>
      </c>
      <c r="J11" s="3">
        <v>94.00700000000001</v>
      </c>
      <c r="K11" s="3">
        <v>93.008</v>
      </c>
      <c r="L11" s="3">
        <v>95.009</v>
      </c>
      <c r="M11" s="3">
        <v>92.01000000000001</v>
      </c>
      <c r="N11" s="3">
        <v>96.011</v>
      </c>
      <c r="O11" s="3">
        <v>93.012</v>
      </c>
      <c r="P11" s="1">
        <v>751.068</v>
      </c>
      <c r="Q11" s="1">
        <v>12</v>
      </c>
    </row>
    <row r="12" spans="1:18">
      <c r="B12" s="1" t="s">
        <v>482</v>
      </c>
      <c r="C12" s="3">
        <v>92</v>
      </c>
      <c r="D12" s="3">
        <v>93.001</v>
      </c>
      <c r="G12" s="3">
        <v>93.004</v>
      </c>
      <c r="H12" s="3">
        <v>92.005</v>
      </c>
      <c r="I12" s="3">
        <v>94.006</v>
      </c>
      <c r="J12" s="3">
        <v>95.00700000000001</v>
      </c>
      <c r="K12" s="3">
        <v>94.008</v>
      </c>
      <c r="M12" s="3">
        <v>91.01000000000001</v>
      </c>
      <c r="N12" s="3">
        <v>95.011</v>
      </c>
      <c r="P12" s="1">
        <v>748.042</v>
      </c>
      <c r="Q12" s="1">
        <v>9</v>
      </c>
    </row>
    <row r="13" spans="1:18">
      <c r="B13" s="1" t="s">
        <v>474</v>
      </c>
      <c r="C13" s="3">
        <v>93</v>
      </c>
      <c r="D13" s="3">
        <v>95.001</v>
      </c>
      <c r="E13" s="3">
        <v>95.002</v>
      </c>
      <c r="G13" s="3">
        <v>96.004</v>
      </c>
      <c r="H13" s="3">
        <v>94.005</v>
      </c>
      <c r="J13" s="3">
        <v>97.00700000000001</v>
      </c>
      <c r="M13" s="3">
        <v>94.01000000000001</v>
      </c>
      <c r="P13" s="1">
        <v>664.029</v>
      </c>
      <c r="Q13" s="1">
        <v>7</v>
      </c>
    </row>
    <row r="14" spans="1:18">
      <c r="B14" s="1" t="s">
        <v>480</v>
      </c>
      <c r="C14" s="3">
        <v>94</v>
      </c>
      <c r="D14" s="3">
        <v>94.001</v>
      </c>
      <c r="E14" s="3">
        <v>96.002</v>
      </c>
      <c r="O14" s="3">
        <v>99.012</v>
      </c>
      <c r="P14" s="1">
        <v>383.015</v>
      </c>
      <c r="Q14" s="1">
        <v>4</v>
      </c>
    </row>
    <row r="15" spans="1:18">
      <c r="B15" s="1" t="s">
        <v>483</v>
      </c>
      <c r="J15" s="3">
        <v>93.00700000000001</v>
      </c>
      <c r="K15" s="3">
        <v>92.008</v>
      </c>
      <c r="M15" s="3">
        <v>95.01000000000001</v>
      </c>
      <c r="O15" s="3">
        <v>94.012</v>
      </c>
      <c r="P15" s="1">
        <v>374.037</v>
      </c>
      <c r="Q15" s="1">
        <v>4</v>
      </c>
    </row>
    <row r="16" spans="1:18">
      <c r="B16" s="1" t="s">
        <v>484</v>
      </c>
      <c r="D16" s="3">
        <v>91.001</v>
      </c>
      <c r="E16" s="3">
        <v>94.002</v>
      </c>
      <c r="O16" s="3">
        <v>95.012</v>
      </c>
      <c r="P16" s="1">
        <v>280.015</v>
      </c>
      <c r="Q16" s="1">
        <v>3</v>
      </c>
    </row>
    <row r="17" spans="2:17">
      <c r="B17" s="1" t="s">
        <v>488</v>
      </c>
      <c r="O17" s="3">
        <v>97.012</v>
      </c>
      <c r="P17" s="1">
        <v>97.012</v>
      </c>
      <c r="Q17" s="1">
        <v>1</v>
      </c>
    </row>
    <row r="18" spans="2:17">
      <c r="B18" s="1" t="s">
        <v>485</v>
      </c>
      <c r="D18" s="3">
        <v>89.001</v>
      </c>
      <c r="P18" s="1">
        <v>89.001</v>
      </c>
      <c r="Q18" s="1">
        <v>1</v>
      </c>
    </row>
  </sheetData>
  <mergeCells count="3">
    <mergeCell ref="A1:R1"/>
    <mergeCell ref="A2:R2"/>
    <mergeCell ref="A3:R3"/>
  </mergeCells>
  <conditionalFormatting sqref="C10:O10">
    <cfRule type="containsBlanks" dxfId="0" priority="11">
      <formula>LEN(TRIM(C10))=0</formula>
    </cfRule>
    <cfRule type="top10" dxfId="1" priority="12" rank="8"/>
  </conditionalFormatting>
  <conditionalFormatting sqref="C11:O11">
    <cfRule type="containsBlanks" dxfId="0" priority="13">
      <formula>LEN(TRIM(C11))=0</formula>
    </cfRule>
    <cfRule type="top10" dxfId="1" priority="14" rank="8"/>
  </conditionalFormatting>
  <conditionalFormatting sqref="C12:O12">
    <cfRule type="containsBlanks" dxfId="0" priority="15">
      <formula>LEN(TRIM(C12))=0</formula>
    </cfRule>
    <cfRule type="top10" dxfId="1" priority="16" rank="8"/>
  </conditionalFormatting>
  <conditionalFormatting sqref="C13:O13">
    <cfRule type="containsBlanks" dxfId="0" priority="17">
      <formula>LEN(TRIM(C13))=0</formula>
    </cfRule>
    <cfRule type="top10" dxfId="1" priority="18" rank="8"/>
  </conditionalFormatting>
  <conditionalFormatting sqref="C14:O14">
    <cfRule type="containsBlanks" dxfId="0" priority="19">
      <formula>LEN(TRIM(C14))=0</formula>
    </cfRule>
    <cfRule type="top10" dxfId="1" priority="20" rank="8"/>
  </conditionalFormatting>
  <conditionalFormatting sqref="C15:O15">
    <cfRule type="containsBlanks" dxfId="0" priority="21">
      <formula>LEN(TRIM(C15))=0</formula>
    </cfRule>
    <cfRule type="top10" dxfId="1" priority="22" rank="8"/>
  </conditionalFormatting>
  <conditionalFormatting sqref="C16:O16">
    <cfRule type="containsBlanks" dxfId="0" priority="23">
      <formula>LEN(TRIM(C16))=0</formula>
    </cfRule>
    <cfRule type="top10" dxfId="1" priority="24" rank="8"/>
  </conditionalFormatting>
  <conditionalFormatting sqref="C17:O17">
    <cfRule type="containsBlanks" dxfId="0" priority="25">
      <formula>LEN(TRIM(C17))=0</formula>
    </cfRule>
    <cfRule type="top10" dxfId="1" priority="26" rank="8"/>
  </conditionalFormatting>
  <conditionalFormatting sqref="C18:O18">
    <cfRule type="containsBlanks" dxfId="0" priority="27">
      <formula>LEN(TRIM(C18))=0</formula>
    </cfRule>
    <cfRule type="top10" dxfId="1" priority="28" rank="8"/>
  </conditionalFormatting>
  <conditionalFormatting sqref="C5:O5">
    <cfRule type="containsBlanks" dxfId="0" priority="1">
      <formula>LEN(TRIM(C5))=0</formula>
    </cfRule>
    <cfRule type="top10" dxfId="1" priority="2" rank="8"/>
  </conditionalFormatting>
  <conditionalFormatting sqref="C6:O6">
    <cfRule type="containsBlanks" dxfId="0" priority="3">
      <formula>LEN(TRIM(C6))=0</formula>
    </cfRule>
    <cfRule type="top10" dxfId="1" priority="4" rank="8"/>
  </conditionalFormatting>
  <conditionalFormatting sqref="C7:O7">
    <cfRule type="containsBlanks" dxfId="0" priority="5">
      <formula>LEN(TRIM(C7))=0</formula>
    </cfRule>
    <cfRule type="top10" dxfId="1" priority="6" rank="8"/>
  </conditionalFormatting>
  <conditionalFormatting sqref="C8:O8">
    <cfRule type="containsBlanks" dxfId="0" priority="7">
      <formula>LEN(TRIM(C8))=0</formula>
    </cfRule>
    <cfRule type="top10" dxfId="1" priority="8" rank="8"/>
  </conditionalFormatting>
  <conditionalFormatting sqref="C9:O9">
    <cfRule type="containsBlanks" dxfId="0" priority="9">
      <formula>LEN(TRIM(C9))=0</formula>
    </cfRule>
    <cfRule type="top10" dxfId="1" priority="10" rank="8"/>
  </conditionalFormatting>
  <conditionalFormatting sqref="Q5:Q19">
    <cfRule type="cellIs" dxfId="2" priority="29" operator="between">
      <formula>8</formula>
      <formula>12</formula>
    </cfRule>
    <cfRule type="cellIs" dxfId="3" priority="30" operator="equal">
      <formula>13</formula>
    </cfRule>
  </conditionalFormatting>
  <pageMargins left="0.394" right="0.394" top="0.394" bottom="0.394" header="0.3" footer="0.3"/>
  <pageSetup paperSize="9" fitToHeight="1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/>
  </sheetViews>
  <sheetFormatPr defaultRowHeight="15"/>
  <cols>
    <col min="1" max="1" width="15.7109375" customWidth="1"/>
    <col min="2" max="2" width="23.7109375" style="1" customWidth="1"/>
    <col min="3" max="15" width="6.7109375" style="3" customWidth="1"/>
    <col min="16" max="17" width="6.7109375" style="1" customWidth="1"/>
    <col min="18" max="18" width="15.7109375" customWidth="1"/>
  </cols>
  <sheetData>
    <row r="1" spans="1:18" ht="30" customHeight="1">
      <c r="A1" s="4" t="s">
        <v>1048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0" customHeight="1">
      <c r="A2" s="5" t="s">
        <v>495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0" customHeight="1">
      <c r="A3" s="6" t="s">
        <v>496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70" customHeight="1">
      <c r="B4" s="7" t="s">
        <v>499</v>
      </c>
      <c r="C4" s="7" t="s">
        <v>500</v>
      </c>
      <c r="D4" s="7" t="s">
        <v>501</v>
      </c>
      <c r="E4" s="7" t="s">
        <v>502</v>
      </c>
      <c r="F4" s="7" t="s">
        <v>503</v>
      </c>
      <c r="G4" s="7" t="s">
        <v>504</v>
      </c>
      <c r="H4" s="7" t="s">
        <v>505</v>
      </c>
      <c r="I4" s="7" t="s">
        <v>506</v>
      </c>
      <c r="J4" s="7" t="s">
        <v>507</v>
      </c>
      <c r="K4" s="7" t="s">
        <v>508</v>
      </c>
      <c r="L4" s="7" t="s">
        <v>509</v>
      </c>
      <c r="M4" s="7" t="s">
        <v>510</v>
      </c>
      <c r="N4" s="7" t="s">
        <v>511</v>
      </c>
      <c r="O4" s="7" t="s">
        <v>512</v>
      </c>
      <c r="P4" s="7" t="s">
        <v>513</v>
      </c>
      <c r="Q4" s="7" t="s">
        <v>514</v>
      </c>
    </row>
    <row r="5" spans="1:18">
      <c r="B5" s="1" t="s">
        <v>477</v>
      </c>
      <c r="C5" s="3">
        <v>100</v>
      </c>
      <c r="D5" s="3">
        <v>100.001</v>
      </c>
      <c r="E5" s="3">
        <v>92.002</v>
      </c>
      <c r="F5" s="3">
        <v>99.003</v>
      </c>
      <c r="G5" s="3">
        <v>98.004</v>
      </c>
      <c r="H5" s="3">
        <v>100.005</v>
      </c>
      <c r="I5" s="3">
        <v>99.006</v>
      </c>
      <c r="J5" s="3">
        <v>99.00700000000001</v>
      </c>
      <c r="K5" s="3">
        <v>100.008</v>
      </c>
      <c r="L5" s="3">
        <v>99.009</v>
      </c>
      <c r="M5" s="3">
        <v>100.01</v>
      </c>
      <c r="N5" s="3">
        <v>100.011</v>
      </c>
      <c r="O5" s="3">
        <v>96.012</v>
      </c>
      <c r="P5" s="1">
        <v>798.051</v>
      </c>
      <c r="Q5" s="1">
        <v>13</v>
      </c>
    </row>
    <row r="6" spans="1:18">
      <c r="B6" s="1" t="s">
        <v>473</v>
      </c>
      <c r="C6" s="3">
        <v>99</v>
      </c>
      <c r="D6" s="3">
        <v>97.001</v>
      </c>
      <c r="E6" s="3">
        <v>100.002</v>
      </c>
      <c r="F6" s="3">
        <v>98.003</v>
      </c>
      <c r="G6" s="3">
        <v>100.004</v>
      </c>
      <c r="H6" s="3">
        <v>99.005</v>
      </c>
      <c r="I6" s="3">
        <v>100.006</v>
      </c>
      <c r="J6" s="3">
        <v>100.007</v>
      </c>
      <c r="K6" s="3">
        <v>97.008</v>
      </c>
      <c r="L6" s="3">
        <v>100.009</v>
      </c>
      <c r="M6" s="3">
        <v>99.01000000000001</v>
      </c>
      <c r="N6" s="3">
        <v>99.011</v>
      </c>
      <c r="O6" s="3">
        <v>99.012</v>
      </c>
      <c r="P6" s="1">
        <v>797.061</v>
      </c>
      <c r="Q6" s="1">
        <v>13</v>
      </c>
    </row>
    <row r="7" spans="1:18">
      <c r="B7" s="1" t="s">
        <v>472</v>
      </c>
      <c r="C7" s="3">
        <v>95</v>
      </c>
      <c r="D7" s="3">
        <v>98.001</v>
      </c>
      <c r="E7" s="3">
        <v>99.002</v>
      </c>
      <c r="F7" s="3">
        <v>100.003</v>
      </c>
      <c r="G7" s="3">
        <v>96.004</v>
      </c>
      <c r="H7" s="3">
        <v>98.005</v>
      </c>
      <c r="I7" s="3">
        <v>97.006</v>
      </c>
      <c r="K7" s="3">
        <v>96.008</v>
      </c>
      <c r="L7" s="3">
        <v>94.009</v>
      </c>
      <c r="M7" s="3">
        <v>98.01000000000001</v>
      </c>
      <c r="N7" s="3">
        <v>98.011</v>
      </c>
      <c r="O7" s="3">
        <v>100.012</v>
      </c>
      <c r="P7" s="1">
        <v>788.05</v>
      </c>
      <c r="Q7" s="1">
        <v>12</v>
      </c>
    </row>
    <row r="8" spans="1:18">
      <c r="B8" s="1" t="s">
        <v>479</v>
      </c>
      <c r="C8" s="3">
        <v>97</v>
      </c>
      <c r="D8" s="3">
        <v>94.001</v>
      </c>
      <c r="E8" s="3">
        <v>97.002</v>
      </c>
      <c r="F8" s="3">
        <v>96.003</v>
      </c>
      <c r="G8" s="3">
        <v>97.004</v>
      </c>
      <c r="H8" s="3">
        <v>95.005</v>
      </c>
      <c r="I8" s="3">
        <v>98.006</v>
      </c>
      <c r="J8" s="3">
        <v>97.00700000000001</v>
      </c>
      <c r="K8" s="3">
        <v>94.008</v>
      </c>
      <c r="L8" s="3">
        <v>98.009</v>
      </c>
      <c r="M8" s="3">
        <v>97.01000000000001</v>
      </c>
      <c r="N8" s="3">
        <v>97.011</v>
      </c>
      <c r="O8" s="3">
        <v>94.012</v>
      </c>
      <c r="P8" s="1">
        <v>778.049</v>
      </c>
      <c r="Q8" s="1">
        <v>13</v>
      </c>
    </row>
    <row r="9" spans="1:18">
      <c r="B9" s="1" t="s">
        <v>486</v>
      </c>
      <c r="C9" s="3">
        <v>96</v>
      </c>
      <c r="D9" s="3">
        <v>93.001</v>
      </c>
      <c r="E9" s="3">
        <v>96.002</v>
      </c>
      <c r="F9" s="3">
        <v>97.003</v>
      </c>
      <c r="G9" s="3">
        <v>99.004</v>
      </c>
      <c r="H9" s="3">
        <v>96.005</v>
      </c>
      <c r="I9" s="3">
        <v>94.006</v>
      </c>
      <c r="J9" s="3">
        <v>94.00700000000001</v>
      </c>
      <c r="K9" s="3">
        <v>98.008</v>
      </c>
      <c r="L9" s="3">
        <v>97.009</v>
      </c>
      <c r="M9" s="3">
        <v>92.01000000000001</v>
      </c>
      <c r="N9" s="3">
        <v>94.011</v>
      </c>
      <c r="O9" s="3">
        <v>98.012</v>
      </c>
      <c r="P9" s="1">
        <v>777.043</v>
      </c>
      <c r="Q9" s="1">
        <v>13</v>
      </c>
    </row>
    <row r="10" spans="1:18">
      <c r="B10" s="1" t="s">
        <v>478</v>
      </c>
      <c r="C10" s="3">
        <v>98</v>
      </c>
      <c r="D10" s="3">
        <v>96.001</v>
      </c>
      <c r="E10" s="3">
        <v>94.002</v>
      </c>
      <c r="F10" s="3">
        <v>95.003</v>
      </c>
      <c r="G10" s="3">
        <v>94.004</v>
      </c>
      <c r="H10" s="3">
        <v>94.005</v>
      </c>
      <c r="I10" s="3">
        <v>96.006</v>
      </c>
      <c r="J10" s="3">
        <v>95.00700000000001</v>
      </c>
      <c r="K10" s="3">
        <v>95.008</v>
      </c>
      <c r="L10" s="3">
        <v>95.009</v>
      </c>
      <c r="M10" s="3">
        <v>94.01000000000001</v>
      </c>
      <c r="N10" s="3">
        <v>96.011</v>
      </c>
      <c r="O10" s="3">
        <v>91.012</v>
      </c>
      <c r="P10" s="1">
        <v>766.0450000000001</v>
      </c>
      <c r="Q10" s="1">
        <v>13</v>
      </c>
    </row>
    <row r="11" spans="1:18">
      <c r="B11" s="1" t="s">
        <v>475</v>
      </c>
      <c r="C11" s="3">
        <v>93</v>
      </c>
      <c r="D11" s="3">
        <v>91.001</v>
      </c>
      <c r="E11" s="3">
        <v>98.002</v>
      </c>
      <c r="G11" s="3">
        <v>93.004</v>
      </c>
      <c r="H11" s="3">
        <v>92.005</v>
      </c>
      <c r="J11" s="3">
        <v>96.00700000000001</v>
      </c>
      <c r="L11" s="3">
        <v>96.009</v>
      </c>
      <c r="M11" s="3">
        <v>96.01000000000001</v>
      </c>
      <c r="O11" s="3">
        <v>97.012</v>
      </c>
      <c r="P11" s="1">
        <v>761.049</v>
      </c>
      <c r="Q11" s="1">
        <v>9</v>
      </c>
    </row>
    <row r="12" spans="1:18">
      <c r="B12" s="1" t="s">
        <v>474</v>
      </c>
      <c r="C12" s="3">
        <v>94</v>
      </c>
      <c r="D12" s="3">
        <v>95.001</v>
      </c>
      <c r="E12" s="3">
        <v>93.002</v>
      </c>
      <c r="G12" s="3">
        <v>95.004</v>
      </c>
      <c r="I12" s="3">
        <v>95.006</v>
      </c>
      <c r="J12" s="3">
        <v>98.00700000000001</v>
      </c>
      <c r="M12" s="3">
        <v>95.01000000000001</v>
      </c>
      <c r="O12" s="3">
        <v>92.012</v>
      </c>
      <c r="P12" s="1">
        <v>757.0419999999999</v>
      </c>
      <c r="Q12" s="1">
        <v>8</v>
      </c>
    </row>
    <row r="13" spans="1:18">
      <c r="B13" s="1" t="s">
        <v>488</v>
      </c>
      <c r="C13" s="3">
        <v>92</v>
      </c>
      <c r="D13" s="3">
        <v>92.001</v>
      </c>
      <c r="E13" s="3">
        <v>95.002</v>
      </c>
      <c r="F13" s="3">
        <v>94.003</v>
      </c>
      <c r="H13" s="3">
        <v>93.005</v>
      </c>
      <c r="N13" s="3">
        <v>95.011</v>
      </c>
      <c r="P13" s="1">
        <v>561.0219999999999</v>
      </c>
      <c r="Q13" s="1">
        <v>6</v>
      </c>
    </row>
    <row r="14" spans="1:18">
      <c r="B14" s="1" t="s">
        <v>482</v>
      </c>
      <c r="C14" s="3">
        <v>91</v>
      </c>
      <c r="D14" s="3">
        <v>87.001</v>
      </c>
      <c r="G14" s="3">
        <v>92.004</v>
      </c>
      <c r="H14" s="3">
        <v>91.005</v>
      </c>
      <c r="I14" s="3">
        <v>93.006</v>
      </c>
      <c r="K14" s="3">
        <v>93.008</v>
      </c>
      <c r="P14" s="1">
        <v>547.024</v>
      </c>
      <c r="Q14" s="1">
        <v>6</v>
      </c>
    </row>
    <row r="15" spans="1:18">
      <c r="B15" s="1" t="s">
        <v>489</v>
      </c>
      <c r="D15" s="3">
        <v>99.001</v>
      </c>
      <c r="H15" s="3">
        <v>97.005</v>
      </c>
      <c r="K15" s="3">
        <v>99.008</v>
      </c>
      <c r="P15" s="1">
        <v>295.014</v>
      </c>
      <c r="Q15" s="1">
        <v>3</v>
      </c>
    </row>
    <row r="16" spans="1:18">
      <c r="B16" s="1" t="s">
        <v>483</v>
      </c>
      <c r="D16" s="3">
        <v>89.001</v>
      </c>
      <c r="M16" s="3">
        <v>93.01000000000001</v>
      </c>
      <c r="O16" s="3">
        <v>95.012</v>
      </c>
      <c r="P16" s="1">
        <v>277.023</v>
      </c>
      <c r="Q16" s="1">
        <v>3</v>
      </c>
    </row>
    <row r="17" spans="2:17">
      <c r="B17" s="1" t="s">
        <v>484</v>
      </c>
      <c r="D17" s="3">
        <v>88.001</v>
      </c>
      <c r="E17" s="3">
        <v>91.002</v>
      </c>
      <c r="O17" s="3">
        <v>93.012</v>
      </c>
      <c r="P17" s="1">
        <v>272.015</v>
      </c>
      <c r="Q17" s="1">
        <v>3</v>
      </c>
    </row>
    <row r="18" spans="2:17">
      <c r="B18" s="1" t="s">
        <v>480</v>
      </c>
      <c r="D18" s="3">
        <v>90.001</v>
      </c>
      <c r="E18" s="3">
        <v>90.002</v>
      </c>
      <c r="O18" s="3">
        <v>90.012</v>
      </c>
      <c r="P18" s="1">
        <v>270.015</v>
      </c>
      <c r="Q18" s="1">
        <v>3</v>
      </c>
    </row>
  </sheetData>
  <mergeCells count="3">
    <mergeCell ref="A1:R1"/>
    <mergeCell ref="A2:R2"/>
    <mergeCell ref="A3:R3"/>
  </mergeCells>
  <conditionalFormatting sqref="C10:O10">
    <cfRule type="containsBlanks" dxfId="0" priority="11">
      <formula>LEN(TRIM(C10))=0</formula>
    </cfRule>
    <cfRule type="top10" dxfId="1" priority="12" rank="8"/>
  </conditionalFormatting>
  <conditionalFormatting sqref="C11:O11">
    <cfRule type="containsBlanks" dxfId="0" priority="13">
      <formula>LEN(TRIM(C11))=0</formula>
    </cfRule>
    <cfRule type="top10" dxfId="1" priority="14" rank="8"/>
  </conditionalFormatting>
  <conditionalFormatting sqref="C12:O12">
    <cfRule type="containsBlanks" dxfId="0" priority="15">
      <formula>LEN(TRIM(C12))=0</formula>
    </cfRule>
    <cfRule type="top10" dxfId="1" priority="16" rank="8"/>
  </conditionalFormatting>
  <conditionalFormatting sqref="C13:O13">
    <cfRule type="containsBlanks" dxfId="0" priority="17">
      <formula>LEN(TRIM(C13))=0</formula>
    </cfRule>
    <cfRule type="top10" dxfId="1" priority="18" rank="8"/>
  </conditionalFormatting>
  <conditionalFormatting sqref="C14:O14">
    <cfRule type="containsBlanks" dxfId="0" priority="19">
      <formula>LEN(TRIM(C14))=0</formula>
    </cfRule>
    <cfRule type="top10" dxfId="1" priority="20" rank="8"/>
  </conditionalFormatting>
  <conditionalFormatting sqref="C15:O15">
    <cfRule type="containsBlanks" dxfId="0" priority="21">
      <formula>LEN(TRIM(C15))=0</formula>
    </cfRule>
    <cfRule type="top10" dxfId="1" priority="22" rank="8"/>
  </conditionalFormatting>
  <conditionalFormatting sqref="C16:O16">
    <cfRule type="containsBlanks" dxfId="0" priority="23">
      <formula>LEN(TRIM(C16))=0</formula>
    </cfRule>
    <cfRule type="top10" dxfId="1" priority="24" rank="8"/>
  </conditionalFormatting>
  <conditionalFormatting sqref="C17:O17">
    <cfRule type="containsBlanks" dxfId="0" priority="25">
      <formula>LEN(TRIM(C17))=0</formula>
    </cfRule>
    <cfRule type="top10" dxfId="1" priority="26" rank="8"/>
  </conditionalFormatting>
  <conditionalFormatting sqref="C18:O18">
    <cfRule type="containsBlanks" dxfId="0" priority="27">
      <formula>LEN(TRIM(C18))=0</formula>
    </cfRule>
    <cfRule type="top10" dxfId="1" priority="28" rank="8"/>
  </conditionalFormatting>
  <conditionalFormatting sqref="C5:O5">
    <cfRule type="containsBlanks" dxfId="0" priority="1">
      <formula>LEN(TRIM(C5))=0</formula>
    </cfRule>
    <cfRule type="top10" dxfId="1" priority="2" rank="8"/>
  </conditionalFormatting>
  <conditionalFormatting sqref="C6:O6">
    <cfRule type="containsBlanks" dxfId="0" priority="3">
      <formula>LEN(TRIM(C6))=0</formula>
    </cfRule>
    <cfRule type="top10" dxfId="1" priority="4" rank="8"/>
  </conditionalFormatting>
  <conditionalFormatting sqref="C7:O7">
    <cfRule type="containsBlanks" dxfId="0" priority="5">
      <formula>LEN(TRIM(C7))=0</formula>
    </cfRule>
    <cfRule type="top10" dxfId="1" priority="6" rank="8"/>
  </conditionalFormatting>
  <conditionalFormatting sqref="C8:O8">
    <cfRule type="containsBlanks" dxfId="0" priority="7">
      <formula>LEN(TRIM(C8))=0</formula>
    </cfRule>
    <cfRule type="top10" dxfId="1" priority="8" rank="8"/>
  </conditionalFormatting>
  <conditionalFormatting sqref="C9:O9">
    <cfRule type="containsBlanks" dxfId="0" priority="9">
      <formula>LEN(TRIM(C9))=0</formula>
    </cfRule>
    <cfRule type="top10" dxfId="1" priority="10" rank="8"/>
  </conditionalFormatting>
  <conditionalFormatting sqref="Q5:Q19">
    <cfRule type="cellIs" dxfId="2" priority="29" operator="between">
      <formula>8</formula>
      <formula>12</formula>
    </cfRule>
    <cfRule type="cellIs" dxfId="3" priority="30" operator="equal">
      <formula>13</formula>
    </cfRule>
  </conditionalFormatting>
  <pageMargins left="0.394" right="0.394" top="0.394" bottom="0.394" header="0.3" footer="0.3"/>
  <pageSetup paperSize="9" fitToHeight="1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/>
  </sheetViews>
  <sheetFormatPr defaultRowHeight="15"/>
  <cols>
    <col min="1" max="1" width="15.7109375" customWidth="1"/>
    <col min="2" max="2" width="23.7109375" style="1" customWidth="1"/>
    <col min="3" max="16" width="8.7109375" style="1" customWidth="1"/>
    <col min="17" max="17" width="15.7109375" customWidth="1"/>
  </cols>
  <sheetData>
    <row r="1" spans="1:17" ht="30" customHeight="1">
      <c r="A1" s="4" t="s">
        <v>1054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495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30" customHeight="1">
      <c r="A3" s="6" t="s">
        <v>496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70" customHeight="1">
      <c r="B4" s="7" t="s">
        <v>1055</v>
      </c>
      <c r="C4" s="7" t="s">
        <v>500</v>
      </c>
      <c r="D4" s="7" t="s">
        <v>501</v>
      </c>
      <c r="E4" s="7" t="s">
        <v>502</v>
      </c>
      <c r="F4" s="7" t="s">
        <v>503</v>
      </c>
      <c r="G4" s="7" t="s">
        <v>504</v>
      </c>
      <c r="H4" s="7" t="s">
        <v>505</v>
      </c>
      <c r="I4" s="7" t="s">
        <v>506</v>
      </c>
      <c r="J4" s="7" t="s">
        <v>507</v>
      </c>
      <c r="K4" s="7" t="s">
        <v>508</v>
      </c>
      <c r="L4" s="7" t="s">
        <v>509</v>
      </c>
      <c r="M4" s="7" t="s">
        <v>510</v>
      </c>
      <c r="N4" s="7" t="s">
        <v>511</v>
      </c>
      <c r="O4" s="7" t="s">
        <v>512</v>
      </c>
      <c r="P4" s="7" t="s">
        <v>1056</v>
      </c>
    </row>
    <row r="5" spans="1:17">
      <c r="B5" s="1" t="s">
        <v>1049</v>
      </c>
      <c r="C5" s="1">
        <v>499</v>
      </c>
      <c r="D5" s="1">
        <v>706</v>
      </c>
      <c r="E5" s="1">
        <v>531</v>
      </c>
      <c r="F5" s="1">
        <v>513</v>
      </c>
      <c r="G5" s="1">
        <v>309</v>
      </c>
      <c r="H5" s="1">
        <v>339</v>
      </c>
      <c r="I5" s="1">
        <v>254</v>
      </c>
      <c r="J5" s="1">
        <v>283</v>
      </c>
      <c r="K5" s="1">
        <v>314</v>
      </c>
      <c r="L5" s="1">
        <v>381</v>
      </c>
      <c r="M5" s="1">
        <v>368</v>
      </c>
      <c r="N5" s="1">
        <v>400</v>
      </c>
      <c r="O5" s="1">
        <v>383</v>
      </c>
      <c r="P5" s="1">
        <v>5280</v>
      </c>
    </row>
    <row r="6" spans="1:17">
      <c r="B6" s="1" t="s">
        <v>1050</v>
      </c>
      <c r="C6" s="1">
        <v>260</v>
      </c>
      <c r="D6" s="1">
        <v>334</v>
      </c>
      <c r="E6" s="1">
        <v>285</v>
      </c>
      <c r="F6" s="1">
        <v>310</v>
      </c>
      <c r="G6" s="1">
        <v>171</v>
      </c>
      <c r="H6" s="1">
        <v>170</v>
      </c>
      <c r="I6" s="1">
        <v>133</v>
      </c>
      <c r="J6" s="1">
        <v>169</v>
      </c>
      <c r="K6" s="1">
        <v>172</v>
      </c>
      <c r="L6" s="1">
        <v>233</v>
      </c>
      <c r="M6" s="1">
        <v>209</v>
      </c>
      <c r="N6" s="1">
        <v>242</v>
      </c>
      <c r="O6" s="1">
        <v>232</v>
      </c>
      <c r="P6" s="1">
        <v>2920</v>
      </c>
    </row>
    <row r="7" spans="1:17">
      <c r="B7" s="1" t="s">
        <v>1051</v>
      </c>
      <c r="C7" s="1">
        <v>239</v>
      </c>
      <c r="D7" s="1">
        <v>372</v>
      </c>
      <c r="E7" s="1">
        <v>246</v>
      </c>
      <c r="F7" s="1">
        <v>203</v>
      </c>
      <c r="G7" s="1">
        <v>138</v>
      </c>
      <c r="H7" s="1">
        <v>169</v>
      </c>
      <c r="I7" s="1">
        <v>121</v>
      </c>
      <c r="J7" s="1">
        <v>114</v>
      </c>
      <c r="K7" s="1">
        <v>142</v>
      </c>
      <c r="L7" s="1">
        <v>148</v>
      </c>
      <c r="M7" s="1">
        <v>159</v>
      </c>
      <c r="N7" s="1">
        <v>158</v>
      </c>
      <c r="O7" s="1">
        <v>151</v>
      </c>
      <c r="P7" s="1">
        <v>2360</v>
      </c>
    </row>
    <row r="8" spans="1:17">
      <c r="B8" s="1" t="s">
        <v>1052</v>
      </c>
      <c r="C8" s="1">
        <v>189</v>
      </c>
      <c r="D8" s="1">
        <v>220</v>
      </c>
      <c r="E8" s="1">
        <v>117</v>
      </c>
      <c r="F8" s="1">
        <v>119</v>
      </c>
      <c r="G8" s="1">
        <v>126</v>
      </c>
      <c r="H8" s="1">
        <v>137</v>
      </c>
      <c r="I8" s="1">
        <v>121</v>
      </c>
      <c r="J8" s="1">
        <v>88</v>
      </c>
      <c r="K8" s="1">
        <v>152</v>
      </c>
      <c r="L8" s="1">
        <v>102</v>
      </c>
      <c r="M8" s="1">
        <v>122</v>
      </c>
      <c r="N8" s="1">
        <v>122</v>
      </c>
      <c r="O8" s="1">
        <v>104</v>
      </c>
      <c r="P8" s="1">
        <v>1719</v>
      </c>
    </row>
    <row r="9" spans="1:17">
      <c r="B9" s="1" t="s">
        <v>1053</v>
      </c>
      <c r="C9" s="1">
        <v>192</v>
      </c>
      <c r="D9" s="1">
        <v>240</v>
      </c>
      <c r="E9" s="1">
        <v>124</v>
      </c>
      <c r="F9" s="1">
        <v>88</v>
      </c>
      <c r="G9" s="1">
        <v>118</v>
      </c>
      <c r="H9" s="1">
        <v>145</v>
      </c>
      <c r="I9" s="1">
        <v>113</v>
      </c>
      <c r="J9" s="1">
        <v>78</v>
      </c>
      <c r="K9" s="1">
        <v>132</v>
      </c>
      <c r="L9" s="1">
        <v>80</v>
      </c>
      <c r="M9" s="1">
        <v>106</v>
      </c>
      <c r="N9" s="1">
        <v>102</v>
      </c>
      <c r="O9" s="1">
        <v>72</v>
      </c>
      <c r="P9" s="1">
        <v>1590</v>
      </c>
    </row>
  </sheetData>
  <mergeCells count="3">
    <mergeCell ref="A1:Q1"/>
    <mergeCell ref="A2:Q2"/>
    <mergeCell ref="A3:Q3"/>
  </mergeCells>
  <pageMargins left="0.394" right="0.394" top="0.394" bottom="0.394" header="0.3" footer="0.3"/>
  <pageSetup paperSize="9" fitToHeight="1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Female Table</vt:lpstr>
      <vt:lpstr>Male Table</vt:lpstr>
      <vt:lpstr>Female Age Category Table</vt:lpstr>
      <vt:lpstr>Male Age Category Table</vt:lpstr>
      <vt:lpstr>Female Team</vt:lpstr>
      <vt:lpstr>Male Team</vt:lpstr>
      <vt:lpstr>Statistics</vt:lpstr>
      <vt:lpstr>'Female Age Category Table'!Print_Titles</vt:lpstr>
      <vt:lpstr>'Female Table'!Print_Titles</vt:lpstr>
      <vt:lpstr>'Female Team'!Print_Titles</vt:lpstr>
      <vt:lpstr>'Male Age Category Table'!Print_Titles</vt:lpstr>
      <vt:lpstr>'Male Table'!Print_Titles</vt:lpstr>
      <vt:lpstr>'Male Team'!Print_Titles</vt:lpstr>
      <vt:lpstr>Statistics!Print_Titles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2023-11-05T18:59:58Z</dcterms:created>
  <dcterms:modified xsi:type="dcterms:W3CDTF">2023-11-05T18:59:58Z</dcterms:modified>
</cp:coreProperties>
</file>